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70" windowHeight="5820"/>
  </bookViews>
  <sheets>
    <sheet name="交付申請書" sheetId="1" r:id="rId1"/>
    <sheet name="日本標準産業中分類" sheetId="8" r:id="rId2"/>
    <sheet name="大分類" sheetId="12" state="hidden" r:id="rId3"/>
  </sheets>
  <externalReferences>
    <externalReference r:id="rId4"/>
    <externalReference r:id="rId5"/>
    <externalReference r:id="rId6"/>
  </externalReferences>
  <definedNames>
    <definedName name="_xlnm.Print_Area" localSheetId="0">交付申請書!$A$1:$P$46</definedName>
    <definedName name="_xlnm.Print_Titles" localSheetId="1">日本標準産業中分類!$1:$2</definedName>
    <definedName name="設備">[1]データ参照シート!$B$2</definedName>
    <definedName name="大分類">[2]基本情報!#REF!</definedName>
    <definedName name="別1その2">[3]対策!$K$2:$K$9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K2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提出日（交付申請期間内）の日付を入力してください。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<sst xmlns="http://schemas.openxmlformats.org/spreadsheetml/2006/main" count="191" uniqueCount="188">
  <si>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ドノ</t>
    </rPh>
    <phoneticPr fontId="1"/>
  </si>
  <si>
    <t>「年収の壁」対策支援奨励金交付申請書</t>
    <phoneticPr fontId="1"/>
  </si>
  <si>
    <t>事前エントリー番号　</t>
    <phoneticPr fontId="1"/>
  </si>
  <si>
    <t>事業主の概要</t>
    <phoneticPr fontId="1"/>
  </si>
  <si>
    <t>④事 業 内 容</t>
    <phoneticPr fontId="1"/>
  </si>
  <si>
    <t>所属</t>
    <phoneticPr fontId="1"/>
  </si>
  <si>
    <t>氏名</t>
    <phoneticPr fontId="1"/>
  </si>
  <si>
    <t>電話番号（所属）</t>
    <phoneticPr fontId="1"/>
  </si>
  <si>
    <t>電話番号（携帯）</t>
    <phoneticPr fontId="1"/>
  </si>
  <si>
    <t>メールアドレス</t>
    <phoneticPr fontId="1"/>
  </si>
  <si>
    <t>（確認の上、チェック☑をしてください）</t>
    <phoneticPr fontId="1"/>
  </si>
  <si>
    <t xml:space="preserve"> 奨励金交付要綱第３条（２）に定める中小企業事業主に該当します。</t>
    <phoneticPr fontId="1"/>
  </si>
  <si>
    <t>大分類</t>
    <phoneticPr fontId="1"/>
  </si>
  <si>
    <t>アルファベット</t>
    <phoneticPr fontId="1"/>
  </si>
  <si>
    <t>業種</t>
    <phoneticPr fontId="1"/>
  </si>
  <si>
    <t>数字</t>
    <rPh sb="0" eb="2">
      <t>スウジ</t>
    </rPh>
    <phoneticPr fontId="1"/>
  </si>
  <si>
    <t>中分類</t>
    <rPh sb="0" eb="1">
      <t>チュウ</t>
    </rPh>
    <phoneticPr fontId="1"/>
  </si>
  <si>
    <t>事業主の
所在地</t>
    <phoneticPr fontId="1"/>
  </si>
  <si>
    <t>事業主の
名称</t>
    <rPh sb="5" eb="7">
      <t>メイショウ</t>
    </rPh>
    <phoneticPr fontId="1"/>
  </si>
  <si>
    <t>代表者役職</t>
    <phoneticPr fontId="1"/>
  </si>
  <si>
    <t>氏      名</t>
    <phoneticPr fontId="1"/>
  </si>
  <si>
    <t>　</t>
  </si>
  <si>
    <t xml:space="preserve">
</t>
    <phoneticPr fontId="1"/>
  </si>
  <si>
    <t xml:space="preserve">
変更手続きを行った上、申請してください。</t>
    <rPh sb="1" eb="3">
      <t>ヘンコウ</t>
    </rPh>
    <rPh sb="3" eb="5">
      <t>テツヅ</t>
    </rPh>
    <rPh sb="7" eb="8">
      <t>オコナ</t>
    </rPh>
    <rPh sb="10" eb="11">
      <t>ウエ</t>
    </rPh>
    <rPh sb="12" eb="14">
      <t>シンセイ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</si>
  <si>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</si>
  <si>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</si>
  <si>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</si>
  <si>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</si>
  <si>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人</t>
    <phoneticPr fontId="1"/>
  </si>
  <si>
    <t>人</t>
    <rPh sb="0" eb="1">
      <t>ヒト</t>
    </rPh>
    <phoneticPr fontId="1"/>
  </si>
  <si>
    <t xml:space="preserve">⑤資本金の額
または出資の総額
</t>
    <rPh sb="5" eb="6">
      <t>ガク</t>
    </rPh>
    <rPh sb="13" eb="15">
      <t>ソウガク</t>
    </rPh>
    <phoneticPr fontId="1"/>
  </si>
  <si>
    <t>記</t>
    <phoneticPr fontId="1"/>
  </si>
  <si>
    <t xml:space="preserve"> 奨励金交付申請額</t>
    <rPh sb="1" eb="4">
      <t>ショウレイキン</t>
    </rPh>
    <rPh sb="4" eb="6">
      <t>コウフ</t>
    </rPh>
    <rPh sb="6" eb="8">
      <t>シンセイ</t>
    </rPh>
    <rPh sb="8" eb="9">
      <t>ガク</t>
    </rPh>
    <phoneticPr fontId="1"/>
  </si>
  <si>
    <t>金　100,000　円</t>
    <rPh sb="0" eb="1">
      <t>キン</t>
    </rPh>
    <rPh sb="10" eb="11">
      <t>エン</t>
    </rPh>
    <phoneticPr fontId="1"/>
  </si>
  <si>
    <t>東京都</t>
    <rPh sb="0" eb="2">
      <t>トウキョウ</t>
    </rPh>
    <rPh sb="2" eb="3">
      <t>ト</t>
    </rPh>
    <phoneticPr fontId="1"/>
  </si>
  <si>
    <t>〒</t>
    <phoneticPr fontId="1"/>
  </si>
  <si>
    <t>-</t>
    <phoneticPr fontId="1"/>
  </si>
  <si>
    <t>日本標準産業中分類</t>
    <rPh sb="0" eb="2">
      <t>ニホン</t>
    </rPh>
    <rPh sb="2" eb="4">
      <t>ヒョウジュン</t>
    </rPh>
    <rPh sb="4" eb="6">
      <t>サンギョウ</t>
    </rPh>
    <rPh sb="6" eb="9">
      <t>チュウブンルイ</t>
    </rPh>
    <phoneticPr fontId="7"/>
  </si>
  <si>
    <t xml:space="preserve">大分類 </t>
  </si>
  <si>
    <t xml:space="preserve">中分類 </t>
    <phoneticPr fontId="9"/>
  </si>
  <si>
    <t xml:space="preserve">Ａ 農業、林業 </t>
  </si>
  <si>
    <t xml:space="preserve">1 農業 </t>
    <phoneticPr fontId="9"/>
  </si>
  <si>
    <t xml:space="preserve">2 林業 </t>
    <phoneticPr fontId="9"/>
  </si>
  <si>
    <t xml:space="preserve">3 漁業 </t>
    <phoneticPr fontId="9"/>
  </si>
  <si>
    <t xml:space="preserve">4 水産養殖業 </t>
    <phoneticPr fontId="9"/>
  </si>
  <si>
    <t xml:space="preserve">Ｃ 鉱業、採石業、砂利採取業 </t>
    <phoneticPr fontId="9"/>
  </si>
  <si>
    <t xml:space="preserve">5 鉱業、採石業、砂利採取業 </t>
    <phoneticPr fontId="9"/>
  </si>
  <si>
    <t xml:space="preserve">6 総合工事業 </t>
    <phoneticPr fontId="9"/>
  </si>
  <si>
    <t xml:space="preserve">7 職別工事業（設備工事業を除く） </t>
    <phoneticPr fontId="9"/>
  </si>
  <si>
    <t xml:space="preserve">8 設備工事業 </t>
    <phoneticPr fontId="9"/>
  </si>
  <si>
    <t xml:space="preserve">9 食料品製造業 </t>
    <phoneticPr fontId="9"/>
  </si>
  <si>
    <t xml:space="preserve">10 飲料・たばこ・飼料製造業 </t>
    <phoneticPr fontId="9"/>
  </si>
  <si>
    <t xml:space="preserve">11 繊維工業 </t>
    <phoneticPr fontId="9"/>
  </si>
  <si>
    <t xml:space="preserve">12 木材・木製品製造業（家具を除く） </t>
    <phoneticPr fontId="9"/>
  </si>
  <si>
    <t xml:space="preserve">13 家具・装備品製造業 </t>
    <phoneticPr fontId="9"/>
  </si>
  <si>
    <t xml:space="preserve">14 パルプ・紙・紙加工品製造業 </t>
    <phoneticPr fontId="9"/>
  </si>
  <si>
    <t xml:space="preserve">15 印刷・同関連業 </t>
    <phoneticPr fontId="9"/>
  </si>
  <si>
    <t xml:space="preserve">16 化学工業 </t>
    <phoneticPr fontId="9"/>
  </si>
  <si>
    <t xml:space="preserve">17 石油製品・石炭製品製造業 </t>
    <phoneticPr fontId="9"/>
  </si>
  <si>
    <t xml:space="preserve">18 プラスチック製品製造業（別掲を除く） </t>
    <phoneticPr fontId="9"/>
  </si>
  <si>
    <t xml:space="preserve">19ゴム製品製造業 </t>
    <phoneticPr fontId="9"/>
  </si>
  <si>
    <t xml:space="preserve">20なめし革・同製品・毛皮製造業 </t>
    <phoneticPr fontId="9"/>
  </si>
  <si>
    <t xml:space="preserve">21 窯業・土石製品製造業 </t>
    <phoneticPr fontId="9"/>
  </si>
  <si>
    <t xml:space="preserve">22 鉄鋼業 </t>
    <phoneticPr fontId="9"/>
  </si>
  <si>
    <t xml:space="preserve">23 非鉄金属製造業 </t>
    <phoneticPr fontId="9"/>
  </si>
  <si>
    <t xml:space="preserve">24 金属製品製造業 </t>
    <phoneticPr fontId="9"/>
  </si>
  <si>
    <t xml:space="preserve">25 はん用機械器具製造業 </t>
    <phoneticPr fontId="9"/>
  </si>
  <si>
    <t xml:space="preserve">26 生産用機械器具製造業 </t>
    <phoneticPr fontId="9"/>
  </si>
  <si>
    <t xml:space="preserve">27 業務用機械器具製造業 </t>
    <phoneticPr fontId="9"/>
  </si>
  <si>
    <t xml:space="preserve">28 電子部品・デバイス・電子回路製造業 </t>
    <phoneticPr fontId="9"/>
  </si>
  <si>
    <t xml:space="preserve">29 電気機械器具製造業 </t>
    <phoneticPr fontId="9"/>
  </si>
  <si>
    <t xml:space="preserve">30 情報通信機械器具製造業 </t>
    <phoneticPr fontId="9"/>
  </si>
  <si>
    <t xml:space="preserve">31 輸送用機械器具製造業 </t>
    <phoneticPr fontId="9"/>
  </si>
  <si>
    <t xml:space="preserve">32 その他の製造業 </t>
    <phoneticPr fontId="9"/>
  </si>
  <si>
    <t xml:space="preserve">33 電気業 </t>
    <phoneticPr fontId="9"/>
  </si>
  <si>
    <t xml:space="preserve">34 ガス業 </t>
    <phoneticPr fontId="9"/>
  </si>
  <si>
    <t xml:space="preserve">35 熱供給業 </t>
    <phoneticPr fontId="9"/>
  </si>
  <si>
    <t xml:space="preserve">36 水道業 </t>
    <phoneticPr fontId="9"/>
  </si>
  <si>
    <t xml:space="preserve">37 通信業 </t>
    <phoneticPr fontId="9"/>
  </si>
  <si>
    <t xml:space="preserve">38 放送業 </t>
    <phoneticPr fontId="9"/>
  </si>
  <si>
    <t xml:space="preserve">39 情報サービス業 </t>
    <phoneticPr fontId="9"/>
  </si>
  <si>
    <t xml:space="preserve">40 インターネット付随サービス業 </t>
    <phoneticPr fontId="9"/>
  </si>
  <si>
    <t xml:space="preserve">41 映像・音声・文字情報制作業 </t>
    <phoneticPr fontId="9"/>
  </si>
  <si>
    <t xml:space="preserve">42 鉄道業 </t>
    <phoneticPr fontId="9"/>
  </si>
  <si>
    <t xml:space="preserve">43 道路旅客運送業 </t>
    <phoneticPr fontId="9"/>
  </si>
  <si>
    <t xml:space="preserve">44 道路貨物運送業 </t>
    <phoneticPr fontId="9"/>
  </si>
  <si>
    <t xml:space="preserve">45 水運業 </t>
    <phoneticPr fontId="9"/>
  </si>
  <si>
    <t xml:space="preserve">46 航空運輸業 </t>
    <phoneticPr fontId="9"/>
  </si>
  <si>
    <t xml:space="preserve">47 倉庫業 </t>
    <phoneticPr fontId="9"/>
  </si>
  <si>
    <t xml:space="preserve">48 運輸に附帯するサービス業 </t>
    <phoneticPr fontId="9"/>
  </si>
  <si>
    <t xml:space="preserve">49 郵便業（信書便事業を含む） </t>
    <phoneticPr fontId="9"/>
  </si>
  <si>
    <t xml:space="preserve">50 各種商品卸売業 </t>
    <phoneticPr fontId="9"/>
  </si>
  <si>
    <t xml:space="preserve">51 繊維・衣服等卸売業 </t>
    <phoneticPr fontId="9"/>
  </si>
  <si>
    <t xml:space="preserve">52 飲食料品卸売業 </t>
    <phoneticPr fontId="9"/>
  </si>
  <si>
    <t xml:space="preserve">53 建築材料、鉱物・金属材料等卸売業 </t>
    <phoneticPr fontId="9"/>
  </si>
  <si>
    <t xml:space="preserve">54 機械器具卸売業 </t>
    <phoneticPr fontId="9"/>
  </si>
  <si>
    <t xml:space="preserve">55 その他の卸売業 </t>
    <phoneticPr fontId="9"/>
  </si>
  <si>
    <t xml:space="preserve">56 各種商品小売業 </t>
    <phoneticPr fontId="9"/>
  </si>
  <si>
    <t xml:space="preserve">57 織物・衣服・身の回り品小売業 </t>
    <phoneticPr fontId="9"/>
  </si>
  <si>
    <t xml:space="preserve">58 飲食料品小売業 </t>
    <phoneticPr fontId="9"/>
  </si>
  <si>
    <t xml:space="preserve">59 機械器具小売業 </t>
    <phoneticPr fontId="9"/>
  </si>
  <si>
    <t xml:space="preserve">60 その他の小売業 </t>
    <phoneticPr fontId="9"/>
  </si>
  <si>
    <t xml:space="preserve">61 無店舗小売業 </t>
    <phoneticPr fontId="9"/>
  </si>
  <si>
    <t xml:space="preserve">Ｊ 金融業・保険業 </t>
  </si>
  <si>
    <t xml:space="preserve">62 銀行業 </t>
    <phoneticPr fontId="9"/>
  </si>
  <si>
    <t xml:space="preserve">63 協同組織金融業 </t>
    <phoneticPr fontId="9"/>
  </si>
  <si>
    <t xml:space="preserve">64 貸金業、クレジットカード業等非預金信用機関 </t>
    <phoneticPr fontId="9"/>
  </si>
  <si>
    <t xml:space="preserve">65 金融商品取引業、商品先物取引業 </t>
    <phoneticPr fontId="9"/>
  </si>
  <si>
    <t xml:space="preserve">66 補助的金融業等 </t>
    <phoneticPr fontId="9"/>
  </si>
  <si>
    <t xml:space="preserve">67 保険業（保険媒介代理業、保険サービス業を含む） </t>
    <phoneticPr fontId="9"/>
  </si>
  <si>
    <t xml:space="preserve">68 不動産取引業 </t>
    <phoneticPr fontId="9"/>
  </si>
  <si>
    <t xml:space="preserve">69 不動産賃貸業・管理業 </t>
    <phoneticPr fontId="9"/>
  </si>
  <si>
    <t xml:space="preserve">70 物品賃貸業 </t>
    <phoneticPr fontId="9"/>
  </si>
  <si>
    <t xml:space="preserve">71 学術・開発研究機関 </t>
    <phoneticPr fontId="9"/>
  </si>
  <si>
    <t xml:space="preserve">72 専門サービス業（他に分類されないもの） </t>
    <phoneticPr fontId="9"/>
  </si>
  <si>
    <t xml:space="preserve">73 広告業 </t>
    <phoneticPr fontId="9"/>
  </si>
  <si>
    <t xml:space="preserve">74 技術サービス業（他に分類されないもの） </t>
    <phoneticPr fontId="9"/>
  </si>
  <si>
    <t xml:space="preserve">75 宿泊業 </t>
    <phoneticPr fontId="9"/>
  </si>
  <si>
    <t xml:space="preserve">76 飲食店 </t>
    <phoneticPr fontId="9"/>
  </si>
  <si>
    <t xml:space="preserve">77 持ち帰り・配達飲食サービス業 </t>
    <phoneticPr fontId="9"/>
  </si>
  <si>
    <t xml:space="preserve">78 選択・利用・美容・浴場業 </t>
    <phoneticPr fontId="9"/>
  </si>
  <si>
    <t xml:space="preserve">79 その他の生活関連サービス業 </t>
    <phoneticPr fontId="9"/>
  </si>
  <si>
    <t xml:space="preserve">80 娯楽業 </t>
    <phoneticPr fontId="9"/>
  </si>
  <si>
    <t xml:space="preserve">81 学校教育 </t>
    <phoneticPr fontId="9"/>
  </si>
  <si>
    <t xml:space="preserve">82 その他の教育、学習支援業 </t>
    <phoneticPr fontId="9"/>
  </si>
  <si>
    <t xml:space="preserve">83 医療業 </t>
    <phoneticPr fontId="9"/>
  </si>
  <si>
    <t xml:space="preserve">84 保健衛生 </t>
    <phoneticPr fontId="9"/>
  </si>
  <si>
    <t xml:space="preserve">85 社会保険・社会福祉・介護事業 </t>
    <phoneticPr fontId="9"/>
  </si>
  <si>
    <t xml:space="preserve">86 郵便局 </t>
    <phoneticPr fontId="9"/>
  </si>
  <si>
    <t xml:space="preserve">87 協同組合（他に分類されないもの） </t>
    <phoneticPr fontId="9"/>
  </si>
  <si>
    <t xml:space="preserve">Ｒ サービス業（他に分類されな いもの） </t>
    <phoneticPr fontId="9"/>
  </si>
  <si>
    <t xml:space="preserve">88 廃棄物処理業 </t>
    <phoneticPr fontId="9"/>
  </si>
  <si>
    <t xml:space="preserve">89 自動車整備業 </t>
    <phoneticPr fontId="9"/>
  </si>
  <si>
    <t xml:space="preserve">90 機械等修理業（別掲を除く） </t>
    <phoneticPr fontId="9"/>
  </si>
  <si>
    <t xml:space="preserve">91 職業紹介・労働者派遣業 </t>
    <phoneticPr fontId="9"/>
  </si>
  <si>
    <t xml:space="preserve">92 その他の事業サービス業 </t>
    <phoneticPr fontId="9"/>
  </si>
  <si>
    <t xml:space="preserve">93 政治・経済・文化団体 </t>
    <phoneticPr fontId="9"/>
  </si>
  <si>
    <t xml:space="preserve">94 宗教 </t>
    <phoneticPr fontId="9"/>
  </si>
  <si>
    <t xml:space="preserve">95 その他のサービス業 </t>
    <phoneticPr fontId="9"/>
  </si>
  <si>
    <t xml:space="preserve">96 外国公務 </t>
    <phoneticPr fontId="9"/>
  </si>
  <si>
    <t xml:space="preserve">Ｓ 公務（他に分類されるものを 除く） </t>
    <phoneticPr fontId="9"/>
  </si>
  <si>
    <t xml:space="preserve">97 国家公務 </t>
    <phoneticPr fontId="9"/>
  </si>
  <si>
    <t xml:space="preserve">98 地方公務 </t>
    <phoneticPr fontId="9"/>
  </si>
  <si>
    <t xml:space="preserve">99 分類不能の産業 </t>
    <phoneticPr fontId="9"/>
  </si>
  <si>
    <t>「年収の壁」対策支援奨励金（以下「奨励金」という。）について、奨励金交付要綱第９条に基づき、下記のとおり申請します。</t>
    <phoneticPr fontId="1"/>
  </si>
  <si>
    <t xml:space="preserve">Ａ 農業、林業 </t>
    <phoneticPr fontId="1"/>
  </si>
  <si>
    <t xml:space="preserve">Ｂ 漁業 </t>
    <phoneticPr fontId="1"/>
  </si>
  <si>
    <t xml:space="preserve">Ｂ 漁業 </t>
    <phoneticPr fontId="1"/>
  </si>
  <si>
    <t xml:space="preserve">Ｃ 鉱業、採石業、砂利採取業 </t>
    <phoneticPr fontId="1"/>
  </si>
  <si>
    <t xml:space="preserve">Ｄ 建設業 </t>
    <phoneticPr fontId="1"/>
  </si>
  <si>
    <t xml:space="preserve">Ｄ 建設業 </t>
    <phoneticPr fontId="1"/>
  </si>
  <si>
    <t xml:space="preserve">Ｅ 製造業 </t>
    <phoneticPr fontId="1"/>
  </si>
  <si>
    <t xml:space="preserve">Ｅ 製造業 </t>
    <phoneticPr fontId="1"/>
  </si>
  <si>
    <t xml:space="preserve">Ｆ 電気・ガス・熱供給・水道業 </t>
    <phoneticPr fontId="1"/>
  </si>
  <si>
    <t xml:space="preserve">Ｆ 電気・ガス・熱供給・水道業 </t>
    <phoneticPr fontId="1"/>
  </si>
  <si>
    <t xml:space="preserve">Ｇ 情報通信業 </t>
    <phoneticPr fontId="1"/>
  </si>
  <si>
    <t xml:space="preserve">Ｇ 情報通信業 </t>
    <phoneticPr fontId="1"/>
  </si>
  <si>
    <t xml:space="preserve">Ｈ 運輸業、郵便業 </t>
    <phoneticPr fontId="1"/>
  </si>
  <si>
    <t xml:space="preserve">Ｈ 運輸業、郵便業 </t>
    <phoneticPr fontId="1"/>
  </si>
  <si>
    <t xml:space="preserve">Ｉ 卸売・小売業 </t>
    <phoneticPr fontId="1"/>
  </si>
  <si>
    <t xml:space="preserve">Ｉ 卸売・小売業 </t>
    <phoneticPr fontId="1"/>
  </si>
  <si>
    <t xml:space="preserve">Ｊ 金融業・保険業 </t>
    <phoneticPr fontId="1"/>
  </si>
  <si>
    <t xml:space="preserve">Ｋ 不動産業、物品賃貸業 </t>
    <phoneticPr fontId="1"/>
  </si>
  <si>
    <t xml:space="preserve">Ｋ 不動産業、物品賃貸業 </t>
    <phoneticPr fontId="1"/>
  </si>
  <si>
    <t>Ｌ 学術研究、専門・技術サービス</t>
    <phoneticPr fontId="1"/>
  </si>
  <si>
    <t>Ｌ 学術研究、専門・技術サービス</t>
    <phoneticPr fontId="1"/>
  </si>
  <si>
    <t xml:space="preserve">Ｍ 宿泊業、飲食サービス業 </t>
    <phoneticPr fontId="1"/>
  </si>
  <si>
    <t xml:space="preserve">Ｍ 宿泊業、飲食サービス業 </t>
    <phoneticPr fontId="1"/>
  </si>
  <si>
    <t xml:space="preserve">Ｎ 生活関連サービス業、娯楽業 </t>
    <phoneticPr fontId="1"/>
  </si>
  <si>
    <t xml:space="preserve">Ｎ 生活関連サービス業、娯楽業 </t>
    <phoneticPr fontId="1"/>
  </si>
  <si>
    <t xml:space="preserve">Ｏ 教育、学習支援業 </t>
    <phoneticPr fontId="1"/>
  </si>
  <si>
    <t xml:space="preserve">Ｏ 教育、学習支援業 </t>
    <phoneticPr fontId="1"/>
  </si>
  <si>
    <t xml:space="preserve">Ｐ 医療、福祉 </t>
    <phoneticPr fontId="1"/>
  </si>
  <si>
    <t xml:space="preserve">Ｐ 医療、福祉 </t>
    <phoneticPr fontId="1"/>
  </si>
  <si>
    <t xml:space="preserve">Ｑ 複合サービス事業 </t>
    <phoneticPr fontId="1"/>
  </si>
  <si>
    <t xml:space="preserve">Ｑ 複合サービス事業 </t>
    <phoneticPr fontId="1"/>
  </si>
  <si>
    <t xml:space="preserve">Ｒ サービス業（他に分類されな いもの） </t>
    <phoneticPr fontId="1"/>
  </si>
  <si>
    <t xml:space="preserve">Ｓ 公務（他に分類されるものを 除く） </t>
    <phoneticPr fontId="1"/>
  </si>
  <si>
    <t xml:space="preserve">Ｔ 分類不能の産業 </t>
    <phoneticPr fontId="1"/>
  </si>
  <si>
    <t xml:space="preserve">Ｔ 分類不能の産業 </t>
    <phoneticPr fontId="1"/>
  </si>
  <si>
    <t xml:space="preserve">⑦連絡先
※必ずご連絡がとれる電話番号・ﾒｰﾙｱﾄﾞﾚｽを明記してください。
</t>
    <phoneticPr fontId="1"/>
  </si>
  <si>
    <r>
      <rPr>
        <sz val="14"/>
        <color theme="2" tint="-0.249977111117893"/>
        <rFont val="游ゴシック"/>
        <family val="3"/>
        <charset val="128"/>
        <scheme val="minor"/>
      </rPr>
      <t>② 書類送付先
（① と異なる場合に記入）</t>
    </r>
    <r>
      <rPr>
        <sz val="14"/>
        <color theme="1"/>
        <rFont val="游ゴシック"/>
        <family val="3"/>
        <charset val="128"/>
        <scheme val="minor"/>
      </rPr>
      <t xml:space="preserve">
</t>
    </r>
    <phoneticPr fontId="1"/>
  </si>
  <si>
    <t>⑥常時雇用する労働者数</t>
    <phoneticPr fontId="1"/>
  </si>
  <si>
    <t>うち、本店または主たる
事業所の労働者数</t>
    <phoneticPr fontId="1"/>
  </si>
  <si>
    <t>① 本店または主たる
事業所の所在地</t>
    <phoneticPr fontId="1"/>
  </si>
  <si>
    <r>
      <t>事業実施予定期間（取組期間）
交付決定(※)の日から３か月以内　</t>
    </r>
    <r>
      <rPr>
        <sz val="14"/>
        <color theme="1"/>
        <rFont val="游ゴシック"/>
        <family val="3"/>
        <charset val="128"/>
        <scheme val="minor"/>
      </rPr>
      <t>(※)この申請に基づいて(公財)東京しごと財団から送付される交付決定書の日付です。</t>
    </r>
    <r>
      <rPr>
        <sz val="16"/>
        <color theme="1"/>
        <rFont val="游ゴシック"/>
        <family val="3"/>
        <charset val="128"/>
        <scheme val="minor"/>
      </rPr>
      <t xml:space="preserve">
</t>
    </r>
    <phoneticPr fontId="1"/>
  </si>
  <si>
    <r>
      <t xml:space="preserve">③ 業種
</t>
    </r>
    <r>
      <rPr>
        <sz val="14"/>
        <color theme="1"/>
        <rFont val="游ゴシック"/>
        <family val="3"/>
        <charset val="128"/>
        <scheme val="minor"/>
      </rPr>
      <t>※日本標準産業分類に基づき記入してください。</t>
    </r>
    <r>
      <rPr>
        <sz val="16"/>
        <color theme="1"/>
        <rFont val="游ゴシック"/>
        <family val="3"/>
        <charset val="128"/>
        <scheme val="minor"/>
      </rPr>
      <t xml:space="preserve">
</t>
    </r>
    <phoneticPr fontId="1"/>
  </si>
  <si>
    <t>様式第１-１号（第９条関係）</t>
    <rPh sb="0" eb="2">
      <t>ヨウシキ</t>
    </rPh>
    <rPh sb="2" eb="3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</si>
</sst>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0000"/>
    <numFmt numFmtId="177" formatCode="0000000"/>
  </numFmts>
  <fonts count="2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2"/>
      <name val="Arial Unicode MS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indexed="0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2" tint="-0.249977111117893"/>
      <name val="游ゴシック"/>
      <family val="3"/>
      <charset val="128"/>
      <scheme val="minor"/>
    </font>
    <font>
      <u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4" fillId="0" borderId="0">
      <alignment vertical="center"/>
    </xf>
  </cellStyleXfs>
  <cellXfs count="129">
    <xf numFmtId="0" fontId="0" fillId="0" borderId="0" xfId="0"/>
    <xf numFmtId="0" fontId="6" fillId="0" borderId="0" xfId="2" applyFont="1" applyAlignment="1">
      <alignment vertical="center"/>
    </xf>
    <xf numFmtId="0" fontId="8" fillId="0" borderId="0" xfId="3" applyFont="1">
      <alignment vertical="center"/>
    </xf>
    <xf numFmtId="0" fontId="9" fillId="4" borderId="3" xfId="2" applyNumberFormat="1" applyFont="1" applyFill="1" applyBorder="1" applyAlignment="1" applyProtection="1">
      <alignment horizontal="center" vertical="center" wrapText="1"/>
    </xf>
    <xf numFmtId="0" fontId="9" fillId="4" borderId="2" xfId="2" applyNumberFormat="1" applyFon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9" fillId="0" borderId="3" xfId="2" applyNumberFormat="1" applyFont="1" applyFill="1" applyBorder="1" applyAlignment="1" applyProtection="1">
      <alignment horizontal="left" vertical="top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12" fillId="0" borderId="0" xfId="0" applyFont="1" applyAlignme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3" borderId="0" xfId="0" applyFont="1" applyFill="1" applyAlignment="1"/>
    <xf numFmtId="0" fontId="2" fillId="3" borderId="1" xfId="0" applyFont="1" applyFill="1" applyBorder="1" applyAlignme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/>
    <xf numFmtId="0" fontId="2" fillId="0" borderId="0" xfId="0" applyFont="1" applyAlignment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top" wrapText="1"/>
    </xf>
    <xf numFmtId="0" fontId="11" fillId="0" borderId="0" xfId="0" applyFont="1" applyAlignment="1"/>
    <xf numFmtId="0" fontId="2" fillId="0" borderId="0" xfId="0" applyFont="1" applyBorder="1" applyAlignment="1">
      <alignment horizontal="left"/>
    </xf>
    <xf numFmtId="0" fontId="2" fillId="3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right" vertical="top"/>
    </xf>
    <xf numFmtId="0" fontId="12" fillId="2" borderId="10" xfId="0" applyFont="1" applyFill="1" applyBorder="1" applyAlignment="1" applyProtection="1">
      <alignment horizontal="right" vertical="center"/>
      <protection locked="0"/>
    </xf>
    <xf numFmtId="0" fontId="12" fillId="3" borderId="10" xfId="0" applyFont="1" applyFill="1" applyBorder="1" applyAlignment="1">
      <alignment vertical="top" wrapText="1"/>
    </xf>
    <xf numFmtId="176" fontId="1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left" vertical="top"/>
    </xf>
    <xf numFmtId="0" fontId="12" fillId="5" borderId="10" xfId="0" applyFont="1" applyFill="1" applyBorder="1" applyAlignment="1" applyProtection="1">
      <alignment horizontal="right" vertical="center"/>
    </xf>
    <xf numFmtId="0" fontId="12" fillId="3" borderId="0" xfId="0" applyFont="1" applyFill="1" applyBorder="1" applyAlignment="1">
      <alignment vertical="top"/>
    </xf>
    <xf numFmtId="176" fontId="12" fillId="5" borderId="10" xfId="0" applyNumberFormat="1" applyFont="1" applyFill="1" applyBorder="1" applyAlignment="1" applyProtection="1">
      <alignment horizontal="left" vertical="center"/>
    </xf>
    <xf numFmtId="0" fontId="12" fillId="3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right" vertic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center" wrapText="1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top" wrapText="1"/>
    </xf>
    <xf numFmtId="0" fontId="12" fillId="3" borderId="7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/>
    </xf>
    <xf numFmtId="0" fontId="12" fillId="3" borderId="7" xfId="0" applyFont="1" applyFill="1" applyBorder="1" applyAlignment="1">
      <alignment horizontal="center" vertical="top"/>
    </xf>
    <xf numFmtId="0" fontId="12" fillId="5" borderId="8" xfId="0" applyFont="1" applyFill="1" applyBorder="1" applyAlignment="1" applyProtection="1">
      <alignment horizontal="left" vertical="top" wrapText="1"/>
    </xf>
    <xf numFmtId="0" fontId="12" fillId="5" borderId="1" xfId="0" applyFont="1" applyFill="1" applyBorder="1" applyAlignment="1" applyProtection="1">
      <alignment horizontal="left" vertical="top" wrapText="1"/>
    </xf>
    <xf numFmtId="0" fontId="12" fillId="5" borderId="9" xfId="0" applyFont="1" applyFill="1" applyBorder="1" applyAlignment="1" applyProtection="1">
      <alignment horizontal="left" vertical="top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left" vertical="top" wrapText="1"/>
      <protection locked="0"/>
    </xf>
    <xf numFmtId="0" fontId="12" fillId="2" borderId="9" xfId="0" applyFont="1" applyFill="1" applyBorder="1" applyAlignment="1" applyProtection="1">
      <alignment horizontal="left" vertical="top" wrapText="1"/>
      <protection locked="0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2" fillId="3" borderId="0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177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9" xfId="0" applyFont="1" applyBorder="1" applyAlignment="1">
      <alignment horizontal="left" vertical="top"/>
    </xf>
    <xf numFmtId="0" fontId="12" fillId="0" borderId="1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 wrapText="1"/>
    </xf>
    <xf numFmtId="41" fontId="1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8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9" fillId="0" borderId="6" xfId="2" applyNumberFormat="1" applyFont="1" applyFill="1" applyBorder="1" applyAlignment="1" applyProtection="1">
      <alignment horizontal="left" vertical="top" wrapText="1"/>
    </xf>
    <xf numFmtId="0" fontId="9" fillId="0" borderId="8" xfId="2" applyNumberFormat="1" applyFont="1" applyFill="1" applyBorder="1" applyAlignment="1" applyProtection="1">
      <alignment horizontal="left" vertical="top" wrapText="1"/>
    </xf>
    <xf numFmtId="0" fontId="9" fillId="0" borderId="11" xfId="2" applyNumberFormat="1" applyFont="1" applyFill="1" applyBorder="1" applyAlignment="1" applyProtection="1">
      <alignment horizontal="left" vertical="top" wrapText="1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 applyProtection="1">
      <alignment horizontal="center" vertical="center" wrapText="1"/>
      <protection locked="0"/>
    </xf>
    <xf numFmtId="0" fontId="19" fillId="2" borderId="5" xfId="0" applyFont="1" applyFill="1" applyBorder="1" applyAlignment="1" applyProtection="1">
      <alignment horizontal="center" vertical="center" wrapText="1"/>
      <protection locked="0"/>
    </xf>
    <xf numFmtId="0" fontId="19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41" fontId="20" fillId="2" borderId="2" xfId="0" applyNumberFormat="1" applyFont="1" applyFill="1" applyBorder="1" applyAlignment="1" applyProtection="1">
      <alignment horizontal="center" vertical="center"/>
      <protection locked="0"/>
    </xf>
    <xf numFmtId="41" fontId="21" fillId="2" borderId="2" xfId="1" applyNumberFormat="1" applyFont="1" applyFill="1" applyBorder="1" applyAlignment="1" applyProtection="1">
      <alignment horizontal="center" vertical="center"/>
      <protection locked="0"/>
    </xf>
  </cellXfs>
  <cellStyles count="4">
    <cellStyle name="ハイパーリンク" xfId="1" builtinId="8"/>
    <cellStyle name="標準" xfId="0" builtinId="0"/>
    <cellStyle name="標準 2" xfId="3"/>
    <cellStyle name="標準 2 3" xfId="2"/>
  </cellStyles>
  <dxfs count="8"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230841</xdr:colOff>
      <xdr:row>36</xdr:row>
      <xdr:rowOff>107575</xdr:rowOff>
    </xdr:from>
    <xdr:to>
      <xdr:col>23</xdr:col>
      <xdr:colOff>392206</xdr:colOff>
      <xdr:row>39</xdr:row>
      <xdr:rowOff>246530</xdr:rowOff>
    </xdr:to>
    <xdr:sp macro="" textlink="">
      <xdr:nvSpPr>
        <xdr:cNvPr id="19" name="左矢印吹き出し 18"/>
        <xdr:cNvSpPr/>
      </xdr:nvSpPr>
      <xdr:spPr>
        <a:xfrm>
          <a:off x="11313459" y="12915899"/>
          <a:ext cx="4946276" cy="1203513"/>
        </a:xfrm>
        <a:prstGeom prst="leftArrowCallout">
          <a:avLst>
            <a:gd name="adj1" fmla="val 10527"/>
            <a:gd name="adj2" fmla="val 13945"/>
            <a:gd name="adj3" fmla="val 25000"/>
            <a:gd name="adj4" fmla="val 64977"/>
          </a:avLst>
        </a:prstGeom>
        <a:solidFill>
          <a:srgbClr val="FFFF00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123264</xdr:colOff>
      <xdr:row>3</xdr:row>
      <xdr:rowOff>549089</xdr:rowOff>
    </xdr:from>
    <xdr:to>
      <xdr:col>21</xdr:col>
      <xdr:colOff>179293</xdr:colOff>
      <xdr:row>5</xdr:row>
      <xdr:rowOff>481854</xdr:rowOff>
    </xdr:to>
    <xdr:sp macro="" textlink="">
      <xdr:nvSpPr>
        <xdr:cNvPr id="9" name="左矢印吹き出し 8"/>
        <xdr:cNvSpPr/>
      </xdr:nvSpPr>
      <xdr:spPr>
        <a:xfrm>
          <a:off x="11205882" y="1479177"/>
          <a:ext cx="3473823" cy="974912"/>
        </a:xfrm>
        <a:prstGeom prst="leftArrowCallout">
          <a:avLst/>
        </a:prstGeom>
        <a:solidFill>
          <a:srgbClr val="FFFF00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47680</xdr:colOff>
      <xdr:row>4</xdr:row>
      <xdr:rowOff>109580</xdr:rowOff>
    </xdr:from>
    <xdr:ext cx="1935145" cy="842919"/>
    <xdr:sp macro="" textlink="">
      <xdr:nvSpPr>
        <xdr:cNvPr id="11" name="正方形/長方形 10"/>
        <xdr:cNvSpPr/>
      </xdr:nvSpPr>
      <xdr:spPr>
        <a:xfrm>
          <a:off x="12497415" y="1599962"/>
          <a:ext cx="1935145" cy="84291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en-US" altLang="ja-JP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※G</a:t>
          </a:r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ビズ</a:t>
          </a:r>
          <a:r>
            <a:rPr lang="en-US" altLang="ja-JP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ID</a:t>
          </a:r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登録時の情報変更</a:t>
          </a:r>
          <a:endParaRPr lang="en-US" altLang="ja-JP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した際は、変更手続きを行っ</a:t>
          </a:r>
          <a:endParaRPr lang="en-US" altLang="ja-JP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たうえ、入力ください</a:t>
          </a:r>
        </a:p>
      </xdr:txBody>
    </xdr:sp>
    <xdr:clientData/>
  </xdr:oneCellAnchor>
  <xdr:twoCellAnchor>
    <xdr:from>
      <xdr:col>16</xdr:col>
      <xdr:colOff>134471</xdr:colOff>
      <xdr:row>43</xdr:row>
      <xdr:rowOff>22413</xdr:rowOff>
    </xdr:from>
    <xdr:to>
      <xdr:col>20</xdr:col>
      <xdr:colOff>560294</xdr:colOff>
      <xdr:row>44</xdr:row>
      <xdr:rowOff>336178</xdr:rowOff>
    </xdr:to>
    <xdr:sp macro="" textlink="">
      <xdr:nvSpPr>
        <xdr:cNvPr id="12" name="左矢印吹き出し 11"/>
        <xdr:cNvSpPr/>
      </xdr:nvSpPr>
      <xdr:spPr>
        <a:xfrm>
          <a:off x="11217089" y="16069237"/>
          <a:ext cx="3160058" cy="717176"/>
        </a:xfrm>
        <a:prstGeom prst="leftArrowCallout">
          <a:avLst>
            <a:gd name="adj1" fmla="val 15124"/>
            <a:gd name="adj2" fmla="val 25000"/>
            <a:gd name="adj3" fmla="val 25000"/>
            <a:gd name="adj4" fmla="val 64977"/>
          </a:avLst>
        </a:prstGeom>
        <a:solidFill>
          <a:srgbClr val="FFFF00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17</xdr:col>
      <xdr:colOff>480227</xdr:colOff>
      <xdr:row>32</xdr:row>
      <xdr:rowOff>329216</xdr:rowOff>
    </xdr:from>
    <xdr:ext cx="1935145" cy="842919"/>
    <xdr:sp macro="" textlink="">
      <xdr:nvSpPr>
        <xdr:cNvPr id="13" name="正方形/長方形 12"/>
        <xdr:cNvSpPr/>
      </xdr:nvSpPr>
      <xdr:spPr>
        <a:xfrm>
          <a:off x="10789639" y="6156275"/>
          <a:ext cx="1935145" cy="84291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endParaRPr lang="ja-JP" altLang="en-US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</xdr:txBody>
    </xdr:sp>
    <xdr:clientData/>
  </xdr:oneCellAnchor>
  <xdr:oneCellAnchor>
    <xdr:from>
      <xdr:col>17</xdr:col>
      <xdr:colOff>593909</xdr:colOff>
      <xdr:row>43</xdr:row>
      <xdr:rowOff>89649</xdr:rowOff>
    </xdr:from>
    <xdr:ext cx="1935145" cy="661146"/>
    <xdr:sp macro="" textlink="">
      <xdr:nvSpPr>
        <xdr:cNvPr id="14" name="正方形/長方形 13"/>
        <xdr:cNvSpPr/>
      </xdr:nvSpPr>
      <xdr:spPr>
        <a:xfrm>
          <a:off x="12360085" y="16136473"/>
          <a:ext cx="1935145" cy="661146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当該事業所の担当者の情報</a:t>
          </a:r>
          <a:endParaRPr lang="en-US" altLang="ja-JP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を入力してください。</a:t>
          </a:r>
        </a:p>
      </xdr:txBody>
    </xdr:sp>
    <xdr:clientData/>
  </xdr:oneCellAnchor>
  <xdr:twoCellAnchor>
    <xdr:from>
      <xdr:col>16</xdr:col>
      <xdr:colOff>33618</xdr:colOff>
      <xdr:row>39</xdr:row>
      <xdr:rowOff>493058</xdr:rowOff>
    </xdr:from>
    <xdr:to>
      <xdr:col>25</xdr:col>
      <xdr:colOff>100852</xdr:colOff>
      <xdr:row>41</xdr:row>
      <xdr:rowOff>328169</xdr:rowOff>
    </xdr:to>
    <xdr:sp macro="" textlink="">
      <xdr:nvSpPr>
        <xdr:cNvPr id="15" name="左矢印吹き出し 14"/>
        <xdr:cNvSpPr/>
      </xdr:nvSpPr>
      <xdr:spPr>
        <a:xfrm>
          <a:off x="11116236" y="14365940"/>
          <a:ext cx="6219263" cy="1224641"/>
        </a:xfrm>
        <a:prstGeom prst="leftArrowCallout">
          <a:avLst>
            <a:gd name="adj1" fmla="val 10527"/>
            <a:gd name="adj2" fmla="val 13945"/>
            <a:gd name="adj3" fmla="val 25000"/>
            <a:gd name="adj4" fmla="val 64977"/>
          </a:avLst>
        </a:prstGeom>
        <a:solidFill>
          <a:srgbClr val="FFFF00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219633</xdr:colOff>
      <xdr:row>39</xdr:row>
      <xdr:rowOff>619844</xdr:rowOff>
    </xdr:from>
    <xdr:ext cx="1935145" cy="842919"/>
    <xdr:sp macro="" textlink="">
      <xdr:nvSpPr>
        <xdr:cNvPr id="16" name="正方形/長方形 15"/>
        <xdr:cNvSpPr/>
      </xdr:nvSpPr>
      <xdr:spPr>
        <a:xfrm>
          <a:off x="13352927" y="14492726"/>
          <a:ext cx="1935145" cy="84291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企業全体で常時雇用する労働者数を入力してください。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「常時雇用する労働者数」とは、国の雇用関係助成金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支給要領の第１共通要領の定める範囲とします。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（「第３　参考資料」の「２　中小企業事業主の範囲」参照）</a:t>
          </a:r>
        </a:p>
      </xdr:txBody>
    </xdr:sp>
    <xdr:clientData/>
  </xdr:oneCellAnchor>
  <xdr:oneCellAnchor>
    <xdr:from>
      <xdr:col>18</xdr:col>
      <xdr:colOff>627369</xdr:colOff>
      <xdr:row>36</xdr:row>
      <xdr:rowOff>233563</xdr:rowOff>
    </xdr:from>
    <xdr:ext cx="1935145" cy="842919"/>
    <xdr:sp macro="" textlink="">
      <xdr:nvSpPr>
        <xdr:cNvPr id="18" name="正方形/長方形 17"/>
        <xdr:cNvSpPr/>
      </xdr:nvSpPr>
      <xdr:spPr>
        <a:xfrm>
          <a:off x="13323634" y="9456004"/>
          <a:ext cx="1935145" cy="84291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「中小企業事業主」の定める範囲については、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国の雇用関係助成金支給要領の第１共通要領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（「第３　参考資料」の「２　中小企業事業主</a:t>
          </a:r>
          <a:endParaRPr lang="en-US" altLang="ja-JP" sz="105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05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の範囲」参照）をご確認ください。</a:t>
          </a:r>
        </a:p>
      </xdr:txBody>
    </xdr:sp>
    <xdr:clientData/>
  </xdr:oneCellAnchor>
  <xdr:twoCellAnchor>
    <xdr:from>
      <xdr:col>16</xdr:col>
      <xdr:colOff>201707</xdr:colOff>
      <xdr:row>33</xdr:row>
      <xdr:rowOff>100852</xdr:rowOff>
    </xdr:from>
    <xdr:to>
      <xdr:col>22</xdr:col>
      <xdr:colOff>33617</xdr:colOff>
      <xdr:row>35</xdr:row>
      <xdr:rowOff>3200</xdr:rowOff>
    </xdr:to>
    <xdr:sp macro="" textlink="">
      <xdr:nvSpPr>
        <xdr:cNvPr id="20" name="左矢印吹き出し 19"/>
        <xdr:cNvSpPr/>
      </xdr:nvSpPr>
      <xdr:spPr>
        <a:xfrm>
          <a:off x="11284325" y="11766176"/>
          <a:ext cx="3933263" cy="742789"/>
        </a:xfrm>
        <a:prstGeom prst="leftArrowCallout">
          <a:avLst>
            <a:gd name="adj1" fmla="val 10527"/>
            <a:gd name="adj2" fmla="val 13945"/>
            <a:gd name="adj3" fmla="val 25000"/>
            <a:gd name="adj4" fmla="val 64977"/>
          </a:avLst>
        </a:prstGeom>
        <a:solidFill>
          <a:srgbClr val="FFFF00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313765</xdr:colOff>
      <xdr:row>33</xdr:row>
      <xdr:rowOff>168089</xdr:rowOff>
    </xdr:from>
    <xdr:ext cx="1935145" cy="842919"/>
    <xdr:sp macro="" textlink="">
      <xdr:nvSpPr>
        <xdr:cNvPr id="21" name="正方形/長方形 20"/>
        <xdr:cNvSpPr/>
      </xdr:nvSpPr>
      <xdr:spPr>
        <a:xfrm>
          <a:off x="12763500" y="11833413"/>
          <a:ext cx="1935145" cy="84291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書類送付先欄は、</a:t>
          </a:r>
          <a:endParaRPr lang="en-US" altLang="ja-JP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n-ea"/>
            <a:ea typeface="+mn-ea"/>
          </a:endParaRPr>
        </a:p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ea"/>
              <a:ea typeface="+mn-ea"/>
            </a:rPr>
            <a:t>電子申請の場合は入力不要です。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6481;&#20140;&#37117;&#22320;&#29699;&#28201;&#26262;&#21270;&#38450;&#27490;&#27963;&#21205;&#25512;&#36914;&#12475;&#12531;&#12479;&#12540;\&#21109;&#12456;&#12493;&#25903;&#25588;&#12481;&#12540;&#12512;\&#65320;&#65298;&#65304;\&#22320;&#29987;&#22320;&#28040;&#22411;&#20877;&#29983;&#21487;&#33021;&#12456;&#12493;&#12523;&#12462;&#12540;&#23566;&#20837;&#25313;&#22823;&#20107;&#26989;\SII_&#20877;&#29983;&#21487;&#33021;&#12456;&#12493;&#12523;&#12462;&#12540;&#20107;&#26989;&#32773;&#25903;&#25588;&#20107;&#26989;&#36027;&#35036;&#21161;&#37329;\SII_H28&#23455;&#26045;&#35336;&#30011;&#26360;&#31561;&#65288;&#30330;&#38651;&#35373;&#20633;&#21450;&#12403;&#33988;&#38651;&#27744;&#21033;&#29992;&#65289;28ts_d_koufu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_shimizu\Downloads\chisan_1-4gou_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sv3\&#12463;&#12540;&#12523;&#12493;&#12483;&#12488;&#20849;&#26377;\Users\center-96-pc\Documents\&#12467;&#12472;&#12455;&#12493;&#38306;&#20418;\&#35201;&#32177;\&#31532;16&#21495;&#27096;&#24335;%20&#21161;&#25104;&#20107;&#26989;&#23455;&#26045;&#35336;&#30011;&#26360;(&#21407;&#32025;)H250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手順"/>
      <sheetName val="汎用入力規則リスト"/>
      <sheetName val="データ参照シート"/>
      <sheetName val="チェックリスト"/>
      <sheetName val="（別紙3）役員名簿"/>
      <sheetName val="3-1実施計画概要（発電）"/>
      <sheetName val="3-2　設備導入事業経費の配分（当年度）（発電）"/>
      <sheetName val="3-2　設備導入事業経費の配分（他年度１）（発電）"/>
      <sheetName val="3-2　設備導入事業経費の配分（他年度２）（発電）"/>
      <sheetName val="3-2　設備導入事業経費の配分（他年度３）（発電）"/>
      <sheetName val="3-2　設備導入事業経費の配分（総計）（発電）"/>
      <sheetName val="3-4　補助事業に要する経費及びその調達方法"/>
      <sheetName val="3-6　発電単価の算定について"/>
      <sheetName val="3-7　設備及び導入効果（太陽光発電）"/>
      <sheetName val="3-7　設備及び導入効果（風力発電）"/>
      <sheetName val="3-7　設備及び導入効果（バイオマス発電）"/>
      <sheetName val="3-7　設備及び導入効果（水力発電）"/>
      <sheetName val="3-7　設備及び導入効果（地熱発電）"/>
      <sheetName val="3-8　補助対象設備の機器リスト"/>
      <sheetName val="3-18　バイオマス依存率(熱利用)"/>
      <sheetName val="3-24　事業実施に関連する事項（発電）"/>
      <sheetName val="3-25　事業実施体制"/>
      <sheetName val="3-26　事業実施予定スケジュール"/>
      <sheetName val="【参考】日本標準産業中分類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本標準産業中分類"/>
      <sheetName val="記載要領"/>
      <sheetName val="基本情報"/>
      <sheetName val="第1号"/>
      <sheetName val="第2号"/>
      <sheetName val="第3号"/>
      <sheetName val="第4（太陽光）"/>
      <sheetName val="第4（風力)"/>
      <sheetName val="第4（水力)"/>
      <sheetName val="第4（地熱)"/>
      <sheetName val="第4（ﾊﾞｲｵﾏｽ発電)"/>
      <sheetName val="第4（太陽熱)"/>
      <sheetName val="第4（温度差熱)"/>
      <sheetName val="第4（地中熱)"/>
      <sheetName val="第4（ﾊﾞｲｵﾏｽ熱)"/>
      <sheetName val="別紙1"/>
      <sheetName val="別紙2"/>
      <sheetName val="別紙3"/>
      <sheetName val="別紙3 (2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・印刷要領"/>
      <sheetName val="基本情報"/>
      <sheetName val="横変換"/>
      <sheetName val="業種リスト"/>
      <sheetName val="建物分類"/>
      <sheetName val="対策"/>
      <sheetName val="１"/>
      <sheetName val="17-1"/>
      <sheetName val="17-2"/>
      <sheetName val="17-3"/>
      <sheetName val="17-4"/>
      <sheetName val="17-5-1"/>
      <sheetName val="15-5-2"/>
      <sheetName val="15-6"/>
      <sheetName val="15-7"/>
      <sheetName val="15-8"/>
      <sheetName val="15-9"/>
      <sheetName val="15別1-1"/>
      <sheetName val="15別1-2"/>
      <sheetName val="15別1-3"/>
      <sheetName val="15別1-4"/>
      <sheetName val="15別1-5"/>
      <sheetName val="15別1-6"/>
      <sheetName val="15別2"/>
      <sheetName val="15別3-1"/>
      <sheetName val="15別3-2"/>
      <sheetName val="15別3-3"/>
      <sheetName val="15別4-1"/>
      <sheetName val="15別4-2"/>
      <sheetName val="15別5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①製造業</v>
          </cell>
        </row>
        <row r="3">
          <cell r="K3" t="str">
            <v>①建設業</v>
          </cell>
        </row>
        <row r="4">
          <cell r="K4" t="str">
            <v>①運輸業</v>
          </cell>
        </row>
        <row r="5">
          <cell r="K5" t="str">
            <v>①その他</v>
          </cell>
        </row>
        <row r="6">
          <cell r="K6" t="str">
            <v>②卸売業</v>
          </cell>
        </row>
        <row r="7">
          <cell r="K7" t="str">
            <v>③サービス業</v>
          </cell>
        </row>
        <row r="8">
          <cell r="K8" t="str">
            <v>④小売業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view="pageBreakPreview" zoomScale="85" zoomScaleNormal="100" zoomScaleSheetLayoutView="85" workbookViewId="0">
      <selection activeCell="R40" sqref="R40"/>
    </sheetView>
  </sheetViews>
  <sheetFormatPr defaultRowHeight="18.75"/>
  <cols>
    <col min="1" max="1" width="12.75" customWidth="1"/>
    <col min="2" max="2" width="18.625" customWidth="1"/>
    <col min="4" max="4" width="11" customWidth="1"/>
    <col min="5" max="5" width="6.5" customWidth="1"/>
    <col min="6" max="6" width="3.875" customWidth="1"/>
    <col min="7" max="7" width="9" customWidth="1"/>
    <col min="8" max="8" width="5.375" customWidth="1"/>
    <col min="9" max="9" width="11.125" customWidth="1"/>
    <col min="10" max="10" width="17.75" customWidth="1"/>
    <col min="11" max="11" width="6.875" customWidth="1"/>
    <col min="12" max="12" width="5" customWidth="1"/>
    <col min="13" max="13" width="6.125" customWidth="1"/>
    <col min="14" max="14" width="6.625" customWidth="1"/>
    <col min="15" max="15" width="6.875" customWidth="1"/>
    <col min="16" max="16" width="11.25" customWidth="1"/>
  </cols>
  <sheetData>
    <row r="1" spans="1:16" ht="24">
      <c r="A1" s="69" t="s">
        <v>187</v>
      </c>
      <c r="B1" s="69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4">
      <c r="A2" s="12"/>
      <c r="B2" s="12"/>
      <c r="C2" s="12"/>
      <c r="D2" s="12"/>
      <c r="E2" s="12"/>
      <c r="F2" s="12"/>
      <c r="G2" s="12"/>
      <c r="H2" s="12"/>
      <c r="I2" s="12"/>
      <c r="J2" s="13" t="s">
        <v>24</v>
      </c>
      <c r="K2" s="43"/>
      <c r="L2" s="27" t="s">
        <v>25</v>
      </c>
      <c r="M2" s="43"/>
      <c r="N2" s="27" t="s">
        <v>26</v>
      </c>
      <c r="O2" s="43"/>
      <c r="P2" s="14" t="s">
        <v>27</v>
      </c>
    </row>
    <row r="3" spans="1:16" ht="25.5">
      <c r="A3" s="44" t="s">
        <v>0</v>
      </c>
      <c r="B3" s="44"/>
      <c r="C3" s="44"/>
      <c r="D3" s="4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5"/>
    </row>
    <row r="4" spans="1:16" ht="44.25" customHeight="1">
      <c r="A4" s="12"/>
      <c r="B4" s="12"/>
      <c r="C4" s="12"/>
      <c r="D4" s="12"/>
      <c r="E4" s="12"/>
      <c r="F4" s="12"/>
      <c r="G4" s="12"/>
      <c r="H4" s="12"/>
      <c r="I4" s="16" t="s">
        <v>22</v>
      </c>
      <c r="J4" s="98" t="s">
        <v>17</v>
      </c>
      <c r="K4" s="109"/>
      <c r="L4" s="109"/>
      <c r="M4" s="109"/>
      <c r="N4" s="109"/>
      <c r="O4" s="109"/>
      <c r="P4" s="109"/>
    </row>
    <row r="5" spans="1:16" ht="38.25" customHeight="1">
      <c r="A5" s="12"/>
      <c r="B5" s="12"/>
      <c r="C5" s="12"/>
      <c r="D5" s="12"/>
      <c r="E5" s="12"/>
      <c r="F5" s="12"/>
      <c r="G5" s="12"/>
      <c r="H5" s="12"/>
      <c r="I5" s="16"/>
      <c r="J5" s="98"/>
      <c r="K5" s="109"/>
      <c r="L5" s="109"/>
      <c r="M5" s="109"/>
      <c r="N5" s="109"/>
      <c r="O5" s="109"/>
      <c r="P5" s="109"/>
    </row>
    <row r="6" spans="1:16" ht="51">
      <c r="A6" s="12"/>
      <c r="B6" s="12"/>
      <c r="C6" s="12"/>
      <c r="D6" s="12"/>
      <c r="E6" s="12"/>
      <c r="F6" s="12"/>
      <c r="G6" s="12"/>
      <c r="H6" s="12"/>
      <c r="I6" s="17"/>
      <c r="J6" s="30" t="s">
        <v>18</v>
      </c>
      <c r="K6" s="48"/>
      <c r="L6" s="48"/>
      <c r="M6" s="48"/>
      <c r="N6" s="48"/>
      <c r="O6" s="48"/>
      <c r="P6" s="48"/>
    </row>
    <row r="7" spans="1:16" ht="33" customHeight="1">
      <c r="A7" s="12"/>
      <c r="B7" s="12"/>
      <c r="C7" s="12"/>
      <c r="D7" s="12"/>
      <c r="E7" s="12"/>
      <c r="F7" s="12"/>
      <c r="G7" s="12"/>
      <c r="H7" s="12"/>
      <c r="I7" s="18"/>
      <c r="J7" s="31" t="s">
        <v>19</v>
      </c>
      <c r="K7" s="48"/>
      <c r="L7" s="48"/>
      <c r="M7" s="48"/>
      <c r="N7" s="48"/>
      <c r="O7" s="48"/>
      <c r="P7" s="48"/>
    </row>
    <row r="8" spans="1:16" ht="34.5" customHeight="1">
      <c r="A8" s="12"/>
      <c r="B8" s="12"/>
      <c r="C8" s="12"/>
      <c r="D8" s="12"/>
      <c r="E8" s="12"/>
      <c r="F8" s="12"/>
      <c r="G8" s="12"/>
      <c r="H8" s="12"/>
      <c r="I8" s="19"/>
      <c r="J8" s="31" t="s">
        <v>20</v>
      </c>
      <c r="K8" s="48"/>
      <c r="L8" s="48"/>
      <c r="M8" s="48"/>
      <c r="N8" s="48"/>
      <c r="O8" s="48"/>
      <c r="P8" s="48"/>
    </row>
    <row r="9" spans="1:16" ht="18.75" customHeight="1">
      <c r="A9" s="12"/>
      <c r="B9" s="12"/>
      <c r="C9" s="12"/>
      <c r="D9" s="12"/>
      <c r="E9" s="12"/>
      <c r="F9" s="12"/>
      <c r="G9" s="12"/>
      <c r="H9" s="12"/>
      <c r="I9" s="20" t="s">
        <v>23</v>
      </c>
      <c r="J9" s="89"/>
      <c r="K9" s="89"/>
      <c r="L9" s="89"/>
      <c r="M9" s="89"/>
      <c r="N9" s="89"/>
      <c r="O9" s="89"/>
      <c r="P9" s="89"/>
    </row>
    <row r="10" spans="1:16" ht="33" customHeight="1">
      <c r="A10" s="12"/>
      <c r="B10" s="12"/>
      <c r="C10" s="12"/>
      <c r="D10" s="12"/>
      <c r="E10" s="12"/>
      <c r="F10" s="12"/>
      <c r="G10" s="12"/>
      <c r="H10" s="12"/>
      <c r="I10" s="21"/>
      <c r="J10" s="90"/>
      <c r="K10" s="90"/>
      <c r="L10" s="90"/>
      <c r="M10" s="90"/>
      <c r="N10" s="90"/>
      <c r="O10" s="90"/>
      <c r="P10" s="90"/>
    </row>
    <row r="11" spans="1:16" ht="42.75" customHeight="1">
      <c r="A11" s="12"/>
      <c r="B11" s="12"/>
      <c r="C11" s="12"/>
      <c r="D11" s="12"/>
      <c r="E11" s="12"/>
      <c r="F11" s="12"/>
      <c r="G11" s="12"/>
      <c r="H11" s="12"/>
      <c r="I11" s="21"/>
      <c r="J11" s="41"/>
      <c r="K11" s="41"/>
      <c r="L11" s="41"/>
      <c r="M11" s="41"/>
      <c r="N11" s="41"/>
      <c r="O11" s="41"/>
      <c r="P11" s="41"/>
    </row>
    <row r="12" spans="1:16" ht="30">
      <c r="A12" s="12"/>
      <c r="B12" s="12"/>
      <c r="C12" s="50" t="s">
        <v>1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12"/>
      <c r="P12" s="12"/>
    </row>
    <row r="13" spans="1:16" ht="2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31.5" customHeight="1">
      <c r="A14" s="12"/>
      <c r="B14" s="49" t="s">
        <v>144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12"/>
    </row>
    <row r="15" spans="1:16" ht="24">
      <c r="A15" s="12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12"/>
    </row>
    <row r="16" spans="1:16" ht="24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ht="25.5">
      <c r="A17" s="12"/>
      <c r="B17" s="12"/>
      <c r="C17" s="12"/>
      <c r="D17" s="12"/>
      <c r="E17" s="12"/>
      <c r="F17" s="12"/>
      <c r="G17" s="22"/>
      <c r="H17" s="22"/>
      <c r="I17" s="8" t="s">
        <v>31</v>
      </c>
      <c r="J17" s="12"/>
      <c r="K17" s="12"/>
      <c r="L17" s="12"/>
      <c r="M17" s="12"/>
      <c r="N17" s="12"/>
      <c r="O17" s="12"/>
      <c r="P17" s="12"/>
    </row>
    <row r="18" spans="1:16" ht="24">
      <c r="A18" s="12"/>
      <c r="B18" s="12"/>
      <c r="C18" s="12"/>
      <c r="D18" s="12"/>
      <c r="E18" s="12"/>
      <c r="F18" s="12"/>
      <c r="G18" s="22"/>
      <c r="H18" s="22"/>
      <c r="I18" s="22"/>
      <c r="J18" s="12"/>
      <c r="K18" s="12"/>
      <c r="L18" s="12"/>
      <c r="M18" s="12"/>
      <c r="N18" s="12"/>
      <c r="O18" s="12"/>
      <c r="P18" s="12"/>
    </row>
    <row r="19" spans="1:16" ht="34.5" customHeight="1">
      <c r="A19" s="29">
        <v>1</v>
      </c>
      <c r="B19" s="88" t="s">
        <v>2</v>
      </c>
      <c r="C19" s="88"/>
      <c r="D19" s="88"/>
      <c r="E19" s="88"/>
      <c r="F19" s="10"/>
      <c r="G19" s="75"/>
      <c r="H19" s="75"/>
      <c r="I19" s="75"/>
      <c r="J19" s="12"/>
      <c r="K19" s="12"/>
      <c r="L19" s="12"/>
      <c r="M19" s="12"/>
      <c r="N19" s="12"/>
      <c r="O19" s="12"/>
      <c r="P19" s="12"/>
    </row>
    <row r="20" spans="1:16" ht="24">
      <c r="A20" s="12"/>
      <c r="B20" s="11"/>
      <c r="C20" s="11"/>
      <c r="D20" s="11"/>
      <c r="E20" s="11"/>
      <c r="F20" s="9"/>
      <c r="G20" s="9"/>
      <c r="H20" s="23"/>
      <c r="I20" s="23"/>
      <c r="J20" s="12"/>
      <c r="K20" s="12"/>
      <c r="L20" s="12"/>
      <c r="M20" s="12"/>
      <c r="N20" s="12"/>
      <c r="O20" s="12"/>
      <c r="P20" s="12"/>
    </row>
    <row r="21" spans="1:16" ht="24">
      <c r="A21" s="12"/>
      <c r="B21" s="11"/>
      <c r="C21" s="11"/>
      <c r="D21" s="11"/>
      <c r="E21" s="11"/>
      <c r="F21" s="9"/>
      <c r="G21" s="9"/>
      <c r="H21" s="23"/>
      <c r="I21" s="23"/>
      <c r="J21" s="12"/>
      <c r="K21" s="12"/>
      <c r="L21" s="12"/>
      <c r="M21" s="12"/>
      <c r="N21" s="12"/>
      <c r="O21" s="12"/>
      <c r="P21" s="12"/>
    </row>
    <row r="22" spans="1:16" ht="38.25" customHeight="1">
      <c r="A22" s="28">
        <v>2</v>
      </c>
      <c r="B22" s="45" t="s">
        <v>185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12"/>
    </row>
    <row r="23" spans="1:16" ht="42" customHeight="1">
      <c r="A23" s="12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12"/>
    </row>
    <row r="24" spans="1:16" ht="21.75" customHeight="1">
      <c r="A24" s="12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2"/>
    </row>
    <row r="25" spans="1:16" ht="21.75" customHeight="1">
      <c r="A25" s="12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12"/>
    </row>
    <row r="26" spans="1:16" ht="25.5">
      <c r="A26" s="28">
        <v>3</v>
      </c>
      <c r="B26" s="76" t="s">
        <v>32</v>
      </c>
      <c r="C26" s="76"/>
      <c r="D26" s="76"/>
      <c r="E26" s="76"/>
      <c r="F26" s="9"/>
      <c r="G26" s="77" t="s">
        <v>33</v>
      </c>
      <c r="H26" s="77"/>
      <c r="I26" s="77"/>
      <c r="J26" s="25"/>
      <c r="K26" s="12"/>
      <c r="L26" s="12"/>
      <c r="M26" s="12"/>
      <c r="N26" s="12"/>
      <c r="O26" s="12"/>
      <c r="P26" s="12"/>
    </row>
    <row r="27" spans="1:16" ht="24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ht="24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ht="25.5">
      <c r="A29" s="28">
        <v>4</v>
      </c>
      <c r="B29" s="108" t="s">
        <v>3</v>
      </c>
      <c r="C29" s="108"/>
      <c r="D29" s="108"/>
      <c r="E29" s="108"/>
      <c r="F29" s="26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ht="24">
      <c r="A30" s="12"/>
      <c r="B30" s="26"/>
      <c r="C30" s="26"/>
      <c r="D30" s="26"/>
      <c r="E30" s="26"/>
      <c r="F30" s="26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ht="24">
      <c r="A31" s="12"/>
      <c r="B31" s="26"/>
      <c r="C31" s="26"/>
      <c r="D31" s="26"/>
      <c r="E31" s="26"/>
      <c r="F31" s="26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ht="33.75" customHeight="1">
      <c r="A32" s="12"/>
      <c r="B32" s="80" t="s">
        <v>184</v>
      </c>
      <c r="C32" s="105"/>
      <c r="D32" s="32" t="s">
        <v>35</v>
      </c>
      <c r="E32" s="33"/>
      <c r="F32" s="34" t="s">
        <v>36</v>
      </c>
      <c r="G32" s="35"/>
      <c r="H32" s="52"/>
      <c r="I32" s="52"/>
      <c r="J32" s="52"/>
      <c r="K32" s="52"/>
      <c r="L32" s="52"/>
      <c r="M32" s="52"/>
      <c r="N32" s="52"/>
      <c r="O32" s="53"/>
      <c r="P32" s="12"/>
    </row>
    <row r="33" spans="1:16" ht="30.75" customHeight="1">
      <c r="A33" s="12"/>
      <c r="B33" s="106"/>
      <c r="C33" s="107"/>
      <c r="D33" s="36" t="s">
        <v>34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5"/>
      <c r="P33" s="12"/>
    </row>
    <row r="34" spans="1:16" ht="31.5" customHeight="1">
      <c r="A34" s="12"/>
      <c r="B34" s="101" t="s">
        <v>181</v>
      </c>
      <c r="C34" s="102"/>
      <c r="D34" s="32" t="s">
        <v>35</v>
      </c>
      <c r="E34" s="37"/>
      <c r="F34" s="38" t="s">
        <v>36</v>
      </c>
      <c r="G34" s="39"/>
      <c r="H34" s="54"/>
      <c r="I34" s="54"/>
      <c r="J34" s="54"/>
      <c r="K34" s="54"/>
      <c r="L34" s="54"/>
      <c r="M34" s="54"/>
      <c r="N34" s="54"/>
      <c r="O34" s="55"/>
      <c r="P34" s="12"/>
    </row>
    <row r="35" spans="1:16" ht="34.5" customHeight="1">
      <c r="A35" s="12"/>
      <c r="B35" s="103"/>
      <c r="C35" s="104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8"/>
      <c r="P35" s="12"/>
    </row>
    <row r="36" spans="1:16" ht="24" customHeight="1">
      <c r="A36" s="12"/>
      <c r="B36" s="80" t="s">
        <v>186</v>
      </c>
      <c r="C36" s="81"/>
      <c r="D36" s="59" t="s">
        <v>12</v>
      </c>
      <c r="E36" s="60"/>
      <c r="F36" s="63" t="s">
        <v>13</v>
      </c>
      <c r="G36" s="63"/>
      <c r="H36" s="97" t="s">
        <v>14</v>
      </c>
      <c r="I36" s="97"/>
      <c r="J36" s="62" t="s">
        <v>16</v>
      </c>
      <c r="K36" s="66" t="s">
        <v>15</v>
      </c>
      <c r="L36" s="68"/>
      <c r="M36" s="66" t="s">
        <v>14</v>
      </c>
      <c r="N36" s="67"/>
      <c r="O36" s="68"/>
      <c r="P36" s="12"/>
    </row>
    <row r="37" spans="1:16" ht="28.5" customHeight="1">
      <c r="A37" s="12"/>
      <c r="B37" s="82"/>
      <c r="C37" s="83"/>
      <c r="D37" s="61"/>
      <c r="E37" s="62"/>
      <c r="F37" s="121"/>
      <c r="G37" s="122"/>
      <c r="H37" s="122"/>
      <c r="I37" s="123"/>
      <c r="J37" s="62"/>
      <c r="K37" s="121"/>
      <c r="L37" s="122"/>
      <c r="M37" s="122"/>
      <c r="N37" s="122"/>
      <c r="O37" s="123"/>
      <c r="P37" s="12"/>
    </row>
    <row r="38" spans="1:16" ht="24.75" customHeight="1">
      <c r="A38" s="12"/>
      <c r="B38" s="82"/>
      <c r="C38" s="83"/>
      <c r="D38" s="46" t="s">
        <v>10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12"/>
    </row>
    <row r="39" spans="1:16" ht="30.75" customHeight="1">
      <c r="A39" s="12"/>
      <c r="B39" s="84"/>
      <c r="C39" s="85"/>
      <c r="D39" s="47" t="s">
        <v>21</v>
      </c>
      <c r="E39" s="47"/>
      <c r="F39" s="47"/>
      <c r="G39" s="87" t="s">
        <v>11</v>
      </c>
      <c r="H39" s="87"/>
      <c r="I39" s="87"/>
      <c r="J39" s="87"/>
      <c r="K39" s="87"/>
      <c r="L39" s="87"/>
      <c r="M39" s="87"/>
      <c r="N39" s="87"/>
      <c r="O39" s="87"/>
      <c r="P39" s="12"/>
    </row>
    <row r="40" spans="1:16" ht="50.25" customHeight="1">
      <c r="A40" s="12"/>
      <c r="B40" s="86" t="s">
        <v>4</v>
      </c>
      <c r="C40" s="79"/>
      <c r="D40" s="118"/>
      <c r="E40" s="119"/>
      <c r="F40" s="119"/>
      <c r="G40" s="119"/>
      <c r="H40" s="120"/>
      <c r="I40" s="73" t="s">
        <v>30</v>
      </c>
      <c r="J40" s="74"/>
      <c r="K40" s="115"/>
      <c r="L40" s="116"/>
      <c r="M40" s="116"/>
      <c r="N40" s="116"/>
      <c r="O40" s="117"/>
      <c r="P40" s="12"/>
    </row>
    <row r="41" spans="1:16" ht="59.25" customHeight="1">
      <c r="A41" s="12"/>
      <c r="B41" s="78" t="s">
        <v>182</v>
      </c>
      <c r="C41" s="79"/>
      <c r="D41" s="110"/>
      <c r="E41" s="111"/>
      <c r="F41" s="72"/>
      <c r="G41" s="40" t="s">
        <v>28</v>
      </c>
      <c r="H41" s="99" t="s">
        <v>183</v>
      </c>
      <c r="I41" s="99"/>
      <c r="J41" s="99"/>
      <c r="K41" s="99"/>
      <c r="L41" s="72"/>
      <c r="M41" s="72"/>
      <c r="N41" s="70" t="s">
        <v>29</v>
      </c>
      <c r="O41" s="71"/>
      <c r="P41" s="12"/>
    </row>
    <row r="42" spans="1:16" ht="29.25" customHeight="1">
      <c r="A42" s="12"/>
      <c r="B42" s="91" t="s">
        <v>180</v>
      </c>
      <c r="C42" s="92"/>
      <c r="D42" s="51" t="s">
        <v>5</v>
      </c>
      <c r="E42" s="51"/>
      <c r="F42" s="124"/>
      <c r="G42" s="125"/>
      <c r="H42" s="125"/>
      <c r="I42" s="126"/>
      <c r="J42" s="42" t="s">
        <v>6</v>
      </c>
      <c r="K42" s="115"/>
      <c r="L42" s="116"/>
      <c r="M42" s="116"/>
      <c r="N42" s="116"/>
      <c r="O42" s="117"/>
      <c r="P42" s="12"/>
    </row>
    <row r="43" spans="1:16" ht="33" customHeight="1">
      <c r="A43" s="12"/>
      <c r="B43" s="93"/>
      <c r="C43" s="94"/>
      <c r="D43" s="51" t="s">
        <v>7</v>
      </c>
      <c r="E43" s="51"/>
      <c r="F43" s="51"/>
      <c r="G43" s="51"/>
      <c r="H43" s="127"/>
      <c r="I43" s="127"/>
      <c r="J43" s="127"/>
      <c r="K43" s="127"/>
      <c r="L43" s="127"/>
      <c r="M43" s="127"/>
      <c r="N43" s="127"/>
      <c r="O43" s="127"/>
      <c r="P43" s="12"/>
    </row>
    <row r="44" spans="1:16" ht="31.5" customHeight="1">
      <c r="A44" s="12"/>
      <c r="B44" s="93"/>
      <c r="C44" s="94"/>
      <c r="D44" s="51" t="s">
        <v>8</v>
      </c>
      <c r="E44" s="51"/>
      <c r="F44" s="51"/>
      <c r="G44" s="51"/>
      <c r="H44" s="100"/>
      <c r="I44" s="100"/>
      <c r="J44" s="100"/>
      <c r="K44" s="100"/>
      <c r="L44" s="100"/>
      <c r="M44" s="100"/>
      <c r="N44" s="100"/>
      <c r="O44" s="100"/>
      <c r="P44" s="12"/>
    </row>
    <row r="45" spans="1:16" ht="32.25" customHeight="1">
      <c r="A45" s="12"/>
      <c r="B45" s="95"/>
      <c r="C45" s="96"/>
      <c r="D45" s="51" t="s">
        <v>9</v>
      </c>
      <c r="E45" s="51"/>
      <c r="F45" s="51"/>
      <c r="G45" s="51"/>
      <c r="H45" s="128"/>
      <c r="I45" s="128"/>
      <c r="J45" s="128"/>
      <c r="K45" s="128"/>
      <c r="L45" s="128"/>
      <c r="M45" s="128"/>
      <c r="N45" s="128"/>
      <c r="O45" s="128"/>
      <c r="P45" s="12"/>
    </row>
    <row r="46" spans="1:16" ht="24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</sheetData>
  <sheetProtection password="ED51" sheet="1" objects="1" scenarios="1"/>
  <mergeCells count="53">
    <mergeCell ref="B42:C45"/>
    <mergeCell ref="J36:J37"/>
    <mergeCell ref="H36:I36"/>
    <mergeCell ref="J4:J5"/>
    <mergeCell ref="H41:K41"/>
    <mergeCell ref="H43:O43"/>
    <mergeCell ref="H44:O44"/>
    <mergeCell ref="H45:O45"/>
    <mergeCell ref="D43:G43"/>
    <mergeCell ref="D44:G44"/>
    <mergeCell ref="D45:G45"/>
    <mergeCell ref="B34:C35"/>
    <mergeCell ref="B32:C33"/>
    <mergeCell ref="B29:E29"/>
    <mergeCell ref="K4:P5"/>
    <mergeCell ref="D41:F41"/>
    <mergeCell ref="A1:B1"/>
    <mergeCell ref="N41:O41"/>
    <mergeCell ref="L41:M41"/>
    <mergeCell ref="I40:J40"/>
    <mergeCell ref="K40:O40"/>
    <mergeCell ref="G19:I19"/>
    <mergeCell ref="B26:E26"/>
    <mergeCell ref="G26:I26"/>
    <mergeCell ref="B41:C41"/>
    <mergeCell ref="B36:C39"/>
    <mergeCell ref="B40:C40"/>
    <mergeCell ref="G39:O39"/>
    <mergeCell ref="K36:L36"/>
    <mergeCell ref="B19:E19"/>
    <mergeCell ref="J9:P10"/>
    <mergeCell ref="K6:P6"/>
    <mergeCell ref="D42:E42"/>
    <mergeCell ref="H32:O32"/>
    <mergeCell ref="H34:O34"/>
    <mergeCell ref="D35:O35"/>
    <mergeCell ref="D36:E37"/>
    <mergeCell ref="F36:G36"/>
    <mergeCell ref="K37:O37"/>
    <mergeCell ref="F37:I37"/>
    <mergeCell ref="E33:O33"/>
    <mergeCell ref="M36:O36"/>
    <mergeCell ref="K42:O42"/>
    <mergeCell ref="F42:I42"/>
    <mergeCell ref="A3:D3"/>
    <mergeCell ref="B22:O23"/>
    <mergeCell ref="D38:O38"/>
    <mergeCell ref="D39:F39"/>
    <mergeCell ref="D40:H40"/>
    <mergeCell ref="K7:P7"/>
    <mergeCell ref="K8:P8"/>
    <mergeCell ref="B14:O15"/>
    <mergeCell ref="C12:N12"/>
  </mergeCells>
  <phoneticPr fontId="1"/>
  <conditionalFormatting sqref="E32">
    <cfRule type="containsBlanks" dxfId="7" priority="4">
      <formula>LEN(TRIM(E32))=0</formula>
    </cfRule>
  </conditionalFormatting>
  <conditionalFormatting sqref="G19">
    <cfRule type="containsBlanks" dxfId="6" priority="16">
      <formula>LEN(TRIM(G19))=0</formula>
    </cfRule>
  </conditionalFormatting>
  <conditionalFormatting sqref="K2 M2 O2 K4:P8">
    <cfRule type="notContainsBlanks" dxfId="5" priority="15">
      <formula>LEN(TRIM(K2))&gt;0</formula>
    </cfRule>
  </conditionalFormatting>
  <conditionalFormatting sqref="K2 M2 O2 K4:P8">
    <cfRule type="containsBlanks" dxfId="4" priority="14">
      <formula>LEN(TRIM(K2))=0</formula>
    </cfRule>
  </conditionalFormatting>
  <conditionalFormatting sqref="G19:I19 G32 E33:O33 E34 G34 D35:O35 F37:I37 K37:O37 D39:F39 D40:H40 K40:O40 D41:F41 L41:M41 K42 H43:O45 H20:I21">
    <cfRule type="notContainsBlanks" dxfId="3" priority="12">
      <formula>LEN(TRIM(D19))&gt;0</formula>
    </cfRule>
  </conditionalFormatting>
  <conditionalFormatting sqref="E32">
    <cfRule type="notContainsBlanks" dxfId="2" priority="3">
      <formula>LEN(TRIM(E32))&gt;0</formula>
    </cfRule>
  </conditionalFormatting>
  <conditionalFormatting sqref="F42:I42">
    <cfRule type="containsBlanks" dxfId="1" priority="2">
      <formula>LEN(TRIM(F42))=0</formula>
    </cfRule>
    <cfRule type="notContainsBlanks" dxfId="0" priority="1">
      <formula>LEN(TRIM(F42))&gt;0</formula>
    </cfRule>
  </conditionalFormatting>
  <dataValidations count="4">
    <dataValidation type="list" allowBlank="1" showInputMessage="1" showErrorMessage="1" sqref="D39">
      <formula1>"　,✔,"</formula1>
    </dataValidation>
    <dataValidation type="list" allowBlank="1" showInputMessage="1" showErrorMessage="1" sqref="K2">
      <formula1>"6,7,8"</formula1>
    </dataValidation>
    <dataValidation type="list" allowBlank="1" showInputMessage="1" showErrorMessage="1" sqref="M2">
      <formula1>"1,2,3,4,5,6,7,8,9,10,11,12,"</formula1>
    </dataValidation>
    <dataValidation type="list" allowBlank="1" showInputMessage="1" showErrorMessage="1" sqref="O2">
      <formula1>"1,2,3,4,5,6,7,8,9,10,11,12,13,14,15,16,17,18,19,20,21,22,23,24,25,26,27,28,29,30,31,"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大分類!$A$1:$A$20</xm:f>
          </x14:formula1>
          <xm:sqref>F37:I37</xm:sqref>
        </x14:dataValidation>
        <x14:dataValidation type="list" allowBlank="1" showInputMessage="1" showErrorMessage="1">
          <x14:formula1>
            <xm:f>日本標準産業中分類!C3:C101</xm:f>
          </x14:formula1>
          <xm:sqref>K37:O37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1"/>
  <sheetViews>
    <sheetView showGridLines="0" view="pageBreakPreview" zoomScaleNormal="100" zoomScaleSheetLayoutView="100" workbookViewId="0">
      <selection activeCell="B101" sqref="B101"/>
    </sheetView>
  </sheetViews>
  <sheetFormatPr defaultColWidth="9" defaultRowHeight="14.25"/>
  <cols>
    <col min="1" max="1" width="1.625" style="2" customWidth="1"/>
    <col min="2" max="2" width="35.625" style="1" customWidth="1"/>
    <col min="3" max="3" width="45.625" style="1" customWidth="1"/>
    <col min="4" max="16384" width="9" style="2"/>
  </cols>
  <sheetData>
    <row r="1" spans="2:3" ht="24" customHeight="1">
      <c r="B1" s="1" t="s">
        <v>37</v>
      </c>
    </row>
    <row r="2" spans="2:3" ht="18" customHeight="1">
      <c r="B2" s="3" t="s">
        <v>38</v>
      </c>
      <c r="C2" s="4" t="s">
        <v>39</v>
      </c>
    </row>
    <row r="3" spans="2:3" ht="13.5">
      <c r="B3" s="112" t="s">
        <v>145</v>
      </c>
      <c r="C3" s="5" t="s">
        <v>41</v>
      </c>
    </row>
    <row r="4" spans="2:3" ht="13.5">
      <c r="B4" s="113"/>
      <c r="C4" s="5" t="s">
        <v>42</v>
      </c>
    </row>
    <row r="5" spans="2:3" ht="13.5">
      <c r="B5" s="112" t="s">
        <v>146</v>
      </c>
      <c r="C5" s="5" t="s">
        <v>43</v>
      </c>
    </row>
    <row r="6" spans="2:3" ht="13.5">
      <c r="B6" s="113"/>
      <c r="C6" s="5" t="s">
        <v>44</v>
      </c>
    </row>
    <row r="7" spans="2:3" ht="13.5">
      <c r="B7" s="6" t="s">
        <v>45</v>
      </c>
      <c r="C7" s="5" t="s">
        <v>46</v>
      </c>
    </row>
    <row r="8" spans="2:3" ht="13.5">
      <c r="B8" s="112" t="s">
        <v>149</v>
      </c>
      <c r="C8" s="5" t="s">
        <v>47</v>
      </c>
    </row>
    <row r="9" spans="2:3" ht="13.5">
      <c r="B9" s="114"/>
      <c r="C9" s="5" t="s">
        <v>48</v>
      </c>
    </row>
    <row r="10" spans="2:3" ht="13.5">
      <c r="B10" s="113"/>
      <c r="C10" s="5" t="s">
        <v>49</v>
      </c>
    </row>
    <row r="11" spans="2:3" ht="13.5">
      <c r="B11" s="112" t="s">
        <v>151</v>
      </c>
      <c r="C11" s="5" t="s">
        <v>50</v>
      </c>
    </row>
    <row r="12" spans="2:3" ht="13.5">
      <c r="B12" s="114"/>
      <c r="C12" s="5" t="s">
        <v>51</v>
      </c>
    </row>
    <row r="13" spans="2:3" ht="13.5">
      <c r="B13" s="114"/>
      <c r="C13" s="5" t="s">
        <v>52</v>
      </c>
    </row>
    <row r="14" spans="2:3" ht="13.5">
      <c r="B14" s="114"/>
      <c r="C14" s="5" t="s">
        <v>53</v>
      </c>
    </row>
    <row r="15" spans="2:3" ht="13.5">
      <c r="B15" s="114"/>
      <c r="C15" s="5" t="s">
        <v>54</v>
      </c>
    </row>
    <row r="16" spans="2:3" ht="13.5">
      <c r="B16" s="114"/>
      <c r="C16" s="5" t="s">
        <v>55</v>
      </c>
    </row>
    <row r="17" spans="2:3" ht="13.5">
      <c r="B17" s="114"/>
      <c r="C17" s="5" t="s">
        <v>56</v>
      </c>
    </row>
    <row r="18" spans="2:3" ht="13.5">
      <c r="B18" s="114"/>
      <c r="C18" s="5" t="s">
        <v>57</v>
      </c>
    </row>
    <row r="19" spans="2:3" ht="13.5">
      <c r="B19" s="114"/>
      <c r="C19" s="5" t="s">
        <v>58</v>
      </c>
    </row>
    <row r="20" spans="2:3" ht="13.5">
      <c r="B20" s="114"/>
      <c r="C20" s="5" t="s">
        <v>59</v>
      </c>
    </row>
    <row r="21" spans="2:3" ht="13.5">
      <c r="B21" s="114"/>
      <c r="C21" s="5" t="s">
        <v>60</v>
      </c>
    </row>
    <row r="22" spans="2:3" ht="13.5">
      <c r="B22" s="114"/>
      <c r="C22" s="5" t="s">
        <v>61</v>
      </c>
    </row>
    <row r="23" spans="2:3" ht="13.5">
      <c r="B23" s="114"/>
      <c r="C23" s="5" t="s">
        <v>62</v>
      </c>
    </row>
    <row r="24" spans="2:3" ht="13.5">
      <c r="B24" s="114"/>
      <c r="C24" s="5" t="s">
        <v>63</v>
      </c>
    </row>
    <row r="25" spans="2:3" ht="13.5">
      <c r="B25" s="114"/>
      <c r="C25" s="5" t="s">
        <v>64</v>
      </c>
    </row>
    <row r="26" spans="2:3" ht="13.5">
      <c r="B26" s="114"/>
      <c r="C26" s="5" t="s">
        <v>65</v>
      </c>
    </row>
    <row r="27" spans="2:3" ht="13.5">
      <c r="B27" s="114"/>
      <c r="C27" s="5" t="s">
        <v>66</v>
      </c>
    </row>
    <row r="28" spans="2:3" ht="13.5">
      <c r="B28" s="114"/>
      <c r="C28" s="5" t="s">
        <v>67</v>
      </c>
    </row>
    <row r="29" spans="2:3" ht="13.5">
      <c r="B29" s="114"/>
      <c r="C29" s="5" t="s">
        <v>68</v>
      </c>
    </row>
    <row r="30" spans="2:3" ht="13.5">
      <c r="B30" s="114"/>
      <c r="C30" s="5" t="s">
        <v>69</v>
      </c>
    </row>
    <row r="31" spans="2:3" ht="13.5">
      <c r="B31" s="114"/>
      <c r="C31" s="5" t="s">
        <v>70</v>
      </c>
    </row>
    <row r="32" spans="2:3" ht="13.5">
      <c r="B32" s="114"/>
      <c r="C32" s="5" t="s">
        <v>71</v>
      </c>
    </row>
    <row r="33" spans="2:3" ht="13.5">
      <c r="B33" s="114"/>
      <c r="C33" s="5" t="s">
        <v>72</v>
      </c>
    </row>
    <row r="34" spans="2:3" ht="13.5">
      <c r="B34" s="113"/>
      <c r="C34" s="5" t="s">
        <v>73</v>
      </c>
    </row>
    <row r="35" spans="2:3" ht="13.5">
      <c r="B35" s="112" t="s">
        <v>153</v>
      </c>
      <c r="C35" s="5" t="s">
        <v>74</v>
      </c>
    </row>
    <row r="36" spans="2:3" ht="13.5">
      <c r="B36" s="114"/>
      <c r="C36" s="5" t="s">
        <v>75</v>
      </c>
    </row>
    <row r="37" spans="2:3" ht="13.5">
      <c r="B37" s="114"/>
      <c r="C37" s="5" t="s">
        <v>76</v>
      </c>
    </row>
    <row r="38" spans="2:3" ht="13.5">
      <c r="B38" s="113"/>
      <c r="C38" s="5" t="s">
        <v>77</v>
      </c>
    </row>
    <row r="39" spans="2:3" ht="13.5">
      <c r="B39" s="112" t="s">
        <v>155</v>
      </c>
      <c r="C39" s="5" t="s">
        <v>78</v>
      </c>
    </row>
    <row r="40" spans="2:3" ht="13.5">
      <c r="B40" s="114"/>
      <c r="C40" s="5" t="s">
        <v>79</v>
      </c>
    </row>
    <row r="41" spans="2:3" ht="13.5">
      <c r="B41" s="114"/>
      <c r="C41" s="5" t="s">
        <v>80</v>
      </c>
    </row>
    <row r="42" spans="2:3" ht="13.5">
      <c r="B42" s="114"/>
      <c r="C42" s="5" t="s">
        <v>81</v>
      </c>
    </row>
    <row r="43" spans="2:3" ht="13.5">
      <c r="B43" s="113"/>
      <c r="C43" s="5" t="s">
        <v>82</v>
      </c>
    </row>
    <row r="44" spans="2:3" ht="13.5">
      <c r="B44" s="112" t="s">
        <v>157</v>
      </c>
      <c r="C44" s="5" t="s">
        <v>83</v>
      </c>
    </row>
    <row r="45" spans="2:3" ht="13.5">
      <c r="B45" s="114"/>
      <c r="C45" s="5" t="s">
        <v>84</v>
      </c>
    </row>
    <row r="46" spans="2:3" ht="13.5">
      <c r="B46" s="114"/>
      <c r="C46" s="5" t="s">
        <v>85</v>
      </c>
    </row>
    <row r="47" spans="2:3" ht="13.5">
      <c r="B47" s="114"/>
      <c r="C47" s="5" t="s">
        <v>86</v>
      </c>
    </row>
    <row r="48" spans="2:3" ht="13.5">
      <c r="B48" s="114"/>
      <c r="C48" s="5" t="s">
        <v>87</v>
      </c>
    </row>
    <row r="49" spans="2:3" ht="13.5">
      <c r="B49" s="114"/>
      <c r="C49" s="5" t="s">
        <v>88</v>
      </c>
    </row>
    <row r="50" spans="2:3" ht="13.5">
      <c r="B50" s="114"/>
      <c r="C50" s="5" t="s">
        <v>89</v>
      </c>
    </row>
    <row r="51" spans="2:3" ht="13.5">
      <c r="B51" s="113"/>
      <c r="C51" s="5" t="s">
        <v>90</v>
      </c>
    </row>
    <row r="52" spans="2:3" ht="13.5">
      <c r="B52" s="112" t="s">
        <v>159</v>
      </c>
      <c r="C52" s="5" t="s">
        <v>91</v>
      </c>
    </row>
    <row r="53" spans="2:3" ht="13.5">
      <c r="B53" s="114"/>
      <c r="C53" s="5" t="s">
        <v>92</v>
      </c>
    </row>
    <row r="54" spans="2:3" ht="13.5">
      <c r="B54" s="114"/>
      <c r="C54" s="5" t="s">
        <v>93</v>
      </c>
    </row>
    <row r="55" spans="2:3" ht="13.5">
      <c r="B55" s="114"/>
      <c r="C55" s="5" t="s">
        <v>94</v>
      </c>
    </row>
    <row r="56" spans="2:3" ht="13.5">
      <c r="B56" s="114"/>
      <c r="C56" s="5" t="s">
        <v>95</v>
      </c>
    </row>
    <row r="57" spans="2:3" ht="13.5">
      <c r="B57" s="114"/>
      <c r="C57" s="5" t="s">
        <v>96</v>
      </c>
    </row>
    <row r="58" spans="2:3" ht="13.5">
      <c r="B58" s="114"/>
      <c r="C58" s="5" t="s">
        <v>97</v>
      </c>
    </row>
    <row r="59" spans="2:3" ht="13.5">
      <c r="B59" s="114"/>
      <c r="C59" s="5" t="s">
        <v>98</v>
      </c>
    </row>
    <row r="60" spans="2:3" ht="13.5">
      <c r="B60" s="114"/>
      <c r="C60" s="5" t="s">
        <v>99</v>
      </c>
    </row>
    <row r="61" spans="2:3" ht="13.5">
      <c r="B61" s="114"/>
      <c r="C61" s="5" t="s">
        <v>100</v>
      </c>
    </row>
    <row r="62" spans="2:3" ht="13.5">
      <c r="B62" s="114"/>
      <c r="C62" s="5" t="s">
        <v>101</v>
      </c>
    </row>
    <row r="63" spans="2:3" ht="13.5">
      <c r="B63" s="113"/>
      <c r="C63" s="5" t="s">
        <v>102</v>
      </c>
    </row>
    <row r="64" spans="2:3" ht="13.5">
      <c r="B64" s="112" t="s">
        <v>161</v>
      </c>
      <c r="C64" s="5" t="s">
        <v>104</v>
      </c>
    </row>
    <row r="65" spans="2:3" ht="13.5">
      <c r="B65" s="114"/>
      <c r="C65" s="5" t="s">
        <v>105</v>
      </c>
    </row>
    <row r="66" spans="2:3" ht="13.5">
      <c r="B66" s="114"/>
      <c r="C66" s="5" t="s">
        <v>106</v>
      </c>
    </row>
    <row r="67" spans="2:3" ht="13.5">
      <c r="B67" s="114"/>
      <c r="C67" s="5" t="s">
        <v>107</v>
      </c>
    </row>
    <row r="68" spans="2:3" ht="13.5">
      <c r="B68" s="114"/>
      <c r="C68" s="5" t="s">
        <v>108</v>
      </c>
    </row>
    <row r="69" spans="2:3" ht="13.5">
      <c r="B69" s="113"/>
      <c r="C69" s="7" t="s">
        <v>109</v>
      </c>
    </row>
    <row r="70" spans="2:3" ht="13.5">
      <c r="B70" s="112" t="s">
        <v>162</v>
      </c>
      <c r="C70" s="5" t="s">
        <v>110</v>
      </c>
    </row>
    <row r="71" spans="2:3" ht="13.5">
      <c r="B71" s="114"/>
      <c r="C71" s="5" t="s">
        <v>111</v>
      </c>
    </row>
    <row r="72" spans="2:3" ht="13.5">
      <c r="B72" s="113"/>
      <c r="C72" s="5" t="s">
        <v>112</v>
      </c>
    </row>
    <row r="73" spans="2:3" ht="13.5">
      <c r="B73" s="112" t="s">
        <v>164</v>
      </c>
      <c r="C73" s="5" t="s">
        <v>113</v>
      </c>
    </row>
    <row r="74" spans="2:3" ht="13.5">
      <c r="B74" s="114"/>
      <c r="C74" s="5" t="s">
        <v>114</v>
      </c>
    </row>
    <row r="75" spans="2:3" ht="13.5">
      <c r="B75" s="114"/>
      <c r="C75" s="5" t="s">
        <v>115</v>
      </c>
    </row>
    <row r="76" spans="2:3" ht="13.5">
      <c r="B76" s="113"/>
      <c r="C76" s="5" t="s">
        <v>116</v>
      </c>
    </row>
    <row r="77" spans="2:3" ht="13.5">
      <c r="B77" s="112" t="s">
        <v>166</v>
      </c>
      <c r="C77" s="5" t="s">
        <v>117</v>
      </c>
    </row>
    <row r="78" spans="2:3" ht="13.5">
      <c r="B78" s="114"/>
      <c r="C78" s="5" t="s">
        <v>118</v>
      </c>
    </row>
    <row r="79" spans="2:3" ht="13.5">
      <c r="B79" s="113"/>
      <c r="C79" s="5" t="s">
        <v>119</v>
      </c>
    </row>
    <row r="80" spans="2:3" ht="13.5">
      <c r="B80" s="112" t="s">
        <v>168</v>
      </c>
      <c r="C80" s="5" t="s">
        <v>120</v>
      </c>
    </row>
    <row r="81" spans="2:3" ht="13.5">
      <c r="B81" s="114"/>
      <c r="C81" s="5" t="s">
        <v>121</v>
      </c>
    </row>
    <row r="82" spans="2:3" ht="13.5">
      <c r="B82" s="113"/>
      <c r="C82" s="5" t="s">
        <v>122</v>
      </c>
    </row>
    <row r="83" spans="2:3" ht="13.5">
      <c r="B83" s="112" t="s">
        <v>170</v>
      </c>
      <c r="C83" s="5" t="s">
        <v>123</v>
      </c>
    </row>
    <row r="84" spans="2:3" ht="13.5">
      <c r="B84" s="113"/>
      <c r="C84" s="5" t="s">
        <v>124</v>
      </c>
    </row>
    <row r="85" spans="2:3" ht="13.5">
      <c r="B85" s="112" t="s">
        <v>172</v>
      </c>
      <c r="C85" s="5" t="s">
        <v>125</v>
      </c>
    </row>
    <row r="86" spans="2:3" ht="13.5">
      <c r="B86" s="114"/>
      <c r="C86" s="5" t="s">
        <v>126</v>
      </c>
    </row>
    <row r="87" spans="2:3" ht="13.5">
      <c r="B87" s="113"/>
      <c r="C87" s="5" t="s">
        <v>127</v>
      </c>
    </row>
    <row r="88" spans="2:3" ht="13.5">
      <c r="B88" s="112" t="s">
        <v>174</v>
      </c>
      <c r="C88" s="5" t="s">
        <v>128</v>
      </c>
    </row>
    <row r="89" spans="2:3" ht="13.5">
      <c r="B89" s="113"/>
      <c r="C89" s="5" t="s">
        <v>129</v>
      </c>
    </row>
    <row r="90" spans="2:3" ht="13.5">
      <c r="B90" s="112" t="s">
        <v>130</v>
      </c>
      <c r="C90" s="5" t="s">
        <v>131</v>
      </c>
    </row>
    <row r="91" spans="2:3" ht="13.5">
      <c r="B91" s="114"/>
      <c r="C91" s="5" t="s">
        <v>132</v>
      </c>
    </row>
    <row r="92" spans="2:3" ht="13.5">
      <c r="B92" s="114"/>
      <c r="C92" s="5" t="s">
        <v>133</v>
      </c>
    </row>
    <row r="93" spans="2:3" ht="13.5">
      <c r="B93" s="114"/>
      <c r="C93" s="5" t="s">
        <v>134</v>
      </c>
    </row>
    <row r="94" spans="2:3" ht="13.5">
      <c r="B94" s="114"/>
      <c r="C94" s="5" t="s">
        <v>135</v>
      </c>
    </row>
    <row r="95" spans="2:3" ht="13.5">
      <c r="B95" s="114"/>
      <c r="C95" s="5" t="s">
        <v>136</v>
      </c>
    </row>
    <row r="96" spans="2:3" ht="13.5">
      <c r="B96" s="114"/>
      <c r="C96" s="5" t="s">
        <v>137</v>
      </c>
    </row>
    <row r="97" spans="2:3" ht="13.5">
      <c r="B97" s="114"/>
      <c r="C97" s="5" t="s">
        <v>138</v>
      </c>
    </row>
    <row r="98" spans="2:3" ht="13.5">
      <c r="B98" s="113"/>
      <c r="C98" s="5" t="s">
        <v>139</v>
      </c>
    </row>
    <row r="99" spans="2:3" ht="13.5">
      <c r="B99" s="112" t="s">
        <v>140</v>
      </c>
      <c r="C99" s="5" t="s">
        <v>141</v>
      </c>
    </row>
    <row r="100" spans="2:3" ht="13.5">
      <c r="B100" s="113"/>
      <c r="C100" s="5" t="s">
        <v>142</v>
      </c>
    </row>
    <row r="101" spans="2:3" ht="13.5">
      <c r="B101" s="6" t="s">
        <v>178</v>
      </c>
      <c r="C101" s="5" t="s">
        <v>143</v>
      </c>
    </row>
  </sheetData>
  <sheetProtection password="ED51" sheet="1" objects="1" scenarios="1"/>
  <mergeCells count="18">
    <mergeCell ref="B39:B43"/>
    <mergeCell ref="B3:B4"/>
    <mergeCell ref="B5:B6"/>
    <mergeCell ref="B8:B10"/>
    <mergeCell ref="B11:B34"/>
    <mergeCell ref="B35:B38"/>
    <mergeCell ref="B99:B100"/>
    <mergeCell ref="B44:B51"/>
    <mergeCell ref="B52:B63"/>
    <mergeCell ref="B64:B69"/>
    <mergeCell ref="B70:B72"/>
    <mergeCell ref="B73:B76"/>
    <mergeCell ref="B77:B79"/>
    <mergeCell ref="B80:B82"/>
    <mergeCell ref="B83:B84"/>
    <mergeCell ref="B85:B87"/>
    <mergeCell ref="B88:B89"/>
    <mergeCell ref="B90:B9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topLeftCell="A4" workbookViewId="0">
      <selection activeCell="A21" sqref="A21"/>
    </sheetView>
  </sheetViews>
  <sheetFormatPr defaultRowHeight="18.75"/>
  <sheetData>
    <row r="1" spans="1:1">
      <c r="A1" t="s">
        <v>40</v>
      </c>
    </row>
    <row r="2" spans="1:1">
      <c r="A2" t="s">
        <v>147</v>
      </c>
    </row>
    <row r="3" spans="1:1">
      <c r="A3" t="s">
        <v>148</v>
      </c>
    </row>
    <row r="4" spans="1:1">
      <c r="A4" t="s">
        <v>150</v>
      </c>
    </row>
    <row r="5" spans="1:1">
      <c r="A5" t="s">
        <v>152</v>
      </c>
    </row>
    <row r="6" spans="1:1">
      <c r="A6" t="s">
        <v>154</v>
      </c>
    </row>
    <row r="7" spans="1:1">
      <c r="A7" t="s">
        <v>156</v>
      </c>
    </row>
    <row r="8" spans="1:1">
      <c r="A8" t="s">
        <v>158</v>
      </c>
    </row>
    <row r="9" spans="1:1">
      <c r="A9" t="s">
        <v>160</v>
      </c>
    </row>
    <row r="10" spans="1:1">
      <c r="A10" t="s">
        <v>103</v>
      </c>
    </row>
    <row r="11" spans="1:1">
      <c r="A11" t="s">
        <v>163</v>
      </c>
    </row>
    <row r="12" spans="1:1">
      <c r="A12" t="s">
        <v>165</v>
      </c>
    </row>
    <row r="13" spans="1:1">
      <c r="A13" t="s">
        <v>167</v>
      </c>
    </row>
    <row r="14" spans="1:1">
      <c r="A14" t="s">
        <v>169</v>
      </c>
    </row>
    <row r="15" spans="1:1">
      <c r="A15" t="s">
        <v>171</v>
      </c>
    </row>
    <row r="16" spans="1:1">
      <c r="A16" t="s">
        <v>173</v>
      </c>
    </row>
    <row r="17" spans="1:1">
      <c r="A17" t="s">
        <v>175</v>
      </c>
    </row>
    <row r="18" spans="1:1">
      <c r="A18" t="s">
        <v>176</v>
      </c>
    </row>
    <row r="19" spans="1:1">
      <c r="A19" t="s">
        <v>177</v>
      </c>
    </row>
    <row r="20" spans="1:1">
      <c r="A20" t="s">
        <v>179</v>
      </c>
    </row>
  </sheetData>
  <sheetProtection password="ED51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交付申請書</vt:lpstr>
      <vt:lpstr>日本標準産業中分類</vt:lpstr>
      <vt:lpstr>大分類</vt:lpstr>
      <vt:lpstr>交付申請書!Print_Area</vt:lpstr>
      <vt:lpstr>日本標準産業中分類!Print_Titles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2024-06-06T09:07:49Z</dcterms:modified>
</cp:coreProperties>
</file>